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APPROVED\"/>
    </mc:Choice>
  </mc:AlternateContent>
  <xr:revisionPtr revIDLastSave="0" documentId="8_{02F609A5-1D1C-4391-A774-20CB3CEA83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3 2022-23" sheetId="1" r:id="rId1"/>
  </sheets>
  <definedNames>
    <definedName name="_xlnm.Print_Area" localSheetId="0">'Q3 2022-23'!$B$1:$M$16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<sst xmlns="http://schemas.openxmlformats.org/spreadsheetml/2006/main" count="72" uniqueCount="58">
  <si>
    <t>Contract reference number</t>
  </si>
  <si>
    <t>Name of the contractor</t>
  </si>
  <si>
    <t>Start date</t>
  </si>
  <si>
    <t>Delivery date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</si>
  <si>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</si>
  <si>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</si>
  <si>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</si>
  <si>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</si>
  <si>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</si>
  <si>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</si>
  <si>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</si>
  <si>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</si>
  <si>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</si>
  <si>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60 Professional Services-Operational &amp; Regulatory</t>
  </si>
  <si>
    <t>100 - Open competitive process posted on BC Bid</t>
  </si>
  <si>
    <t>101 - Another competitive selection process used</t>
  </si>
  <si>
    <t>201 - Direct Award - Sole Source</t>
  </si>
  <si>
    <t>Children and Family Development</t>
  </si>
  <si>
    <t>Comments 
(Optional, as required)</t>
  </si>
  <si>
    <t>JUSTICE INSTITUTE OF BRITISH COLUMBIA</t>
  </si>
  <si>
    <t>XEB267382</t>
  </si>
  <si>
    <t>Comments</t>
  </si>
  <si>
    <t>Child Welfare new hire training</t>
  </si>
  <si>
    <t xml:space="preserve">Office of the Provincial Director Child Welfare &amp; Aboriginal Services  - Learning and Development Branch </t>
  </si>
  <si>
    <t>Facilitation Services</t>
  </si>
  <si>
    <r>
      <t xml:space="preserve">FY22.23 - Q3 </t>
    </r>
    <r>
      <rPr>
        <i/>
        <sz val="18"/>
        <rFont val="Calibri"/>
        <family val="2"/>
        <scheme val="minor"/>
      </rPr>
      <t>[October - December</t>
    </r>
    <r>
      <rPr>
        <sz val="18"/>
        <rFont val="Calibri"/>
        <family val="2"/>
        <scheme val="minor"/>
      </rPr>
      <t>]</t>
    </r>
  </si>
  <si>
    <t>2022/04/01</t>
  </si>
  <si>
    <t>KL23082K01</t>
  </si>
  <si>
    <t>ELEVATE CONSULTING INC.</t>
  </si>
  <si>
    <t>ADM - Finance &amp; Corporate Services</t>
  </si>
  <si>
    <t>2022/10/31</t>
  </si>
  <si>
    <t>MARTINFLATT COUNSELLING AND CONSULTING LTD.</t>
  </si>
  <si>
    <t>OXD CONSULTING LTD.</t>
  </si>
  <si>
    <t>THREE E TRAINING INC.</t>
  </si>
  <si>
    <t>STRATEGIC COMMUNICATIONS INC.</t>
  </si>
  <si>
    <t>R. A. MALATEST AND ASSOCIATES LTD.</t>
  </si>
  <si>
    <t>KL23064K01</t>
  </si>
  <si>
    <t>KL23053K01</t>
  </si>
  <si>
    <t>XEB273401</t>
  </si>
  <si>
    <t>KL23085K01</t>
  </si>
  <si>
    <t>KL23074K01</t>
  </si>
  <si>
    <t>2022/08/22</t>
  </si>
  <si>
    <t>2022/07/04</t>
  </si>
  <si>
    <t>2022/10/24</t>
  </si>
  <si>
    <t>2022/10/17</t>
  </si>
  <si>
    <t>2022/09/30</t>
  </si>
  <si>
    <t>2022/11/30</t>
  </si>
  <si>
    <t>2023/06/01</t>
  </si>
  <si>
    <t>2023/03/31</t>
  </si>
  <si>
    <t>2022/12/15</t>
  </si>
  <si>
    <t>2023/11/30</t>
  </si>
  <si>
    <t>Provincial  Dir of Child Welfare &amp; Aboriginal Services, Aboriginal Services</t>
  </si>
  <si>
    <t>Consulting Services</t>
  </si>
  <si>
    <t>Administrative Review Reports</t>
  </si>
  <si>
    <t>Strategic Integration, Policy and Legislation Division, Early Years &amp; Indigenous Early Years Policy &amp; Programs</t>
  </si>
  <si>
    <t>Program Development</t>
  </si>
  <si>
    <t>Video Production</t>
  </si>
  <si>
    <t>Evaluation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</si>
</sst>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mmmm\ d\,\ yyyy;@"/>
    <numFmt numFmtId="165" formatCode="&quot;$&quot;#,##0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2" borderId="2" xfId="0" applyFill="1" applyBorder="1"/>
    <xf numFmtId="0" fontId="2" fillId="2" borderId="2" xfId="0" applyFont="1" applyFill="1" applyBorder="1" applyAlignment="1">
      <alignment horizontal="center" wrapText="1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0" fillId="0" borderId="4" xfId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4" fontId="0" fillId="0" borderId="0" xfId="2" applyFont="1" applyBorder="1" applyAlignment="1">
      <alignment vertical="center"/>
    </xf>
    <xf numFmtId="44" fontId="2" fillId="2" borderId="0" xfId="2" applyFont="1" applyFill="1" applyBorder="1" applyAlignment="1">
      <alignment vertical="center" wrapText="1"/>
    </xf>
    <xf numFmtId="44" fontId="6" fillId="2" borderId="3" xfId="2" applyFont="1" applyFill="1" applyBorder="1" applyAlignment="1">
      <alignment vertical="center" wrapText="1"/>
    </xf>
    <xf numFmtId="44" fontId="10" fillId="0" borderId="4" xfId="2" applyFont="1" applyFill="1" applyBorder="1" applyAlignment="1">
      <alignment vertical="center"/>
    </xf>
    <xf numFmtId="44" fontId="2" fillId="2" borderId="2" xfId="2" applyFont="1" applyFill="1" applyBorder="1" applyAlignment="1">
      <alignment horizontal="center" wrapText="1"/>
    </xf>
    <xf numFmtId="16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4" fontId="11" fillId="0" borderId="4" xfId="2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14" fontId="10" fillId="0" borderId="4" xfId="2" applyNumberFormat="1" applyFont="1" applyFill="1" applyBorder="1" applyAlignment="1">
      <alignment vertical="center"/>
    </xf>
    <xf numFmtId="40" fontId="10" fillId="0" borderId="0" xfId="0" applyNumberFormat="1" applyFont="1" applyAlignment="1">
      <alignment horizontal="center" vertical="center"/>
    </xf>
    <xf numFmtId="40" fontId="1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C301"/>
      <color rgb="FFEEEEEE"/>
      <color rgb="FFE8E8E8"/>
      <color rgb="FFF1F8FD"/>
      <color rgb="FFD4EAFA"/>
      <color rgb="FFFFFCF3"/>
      <color rgb="FF0E4874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7"/>
  <sheetViews>
    <sheetView tabSelected="1" zoomScale="70" zoomScaleNormal="70" zoomScaleSheetLayoutView="100" zoomScalePageLayoutView="70" workbookViewId="0">
      <pane ySplit="9" topLeftCell="A10" activePane="bottomLeft" state="frozen"/>
      <selection pane="bottomLeft" activeCell="J19" sqref="J19"/>
    </sheetView>
  </sheetViews>
  <sheetFormatPr defaultRowHeight="15" x14ac:dyDescent="0.25"/>
  <cols>
    <col min="1" max="1" width="3.85546875" customWidth="1"/>
    <col min="2" max="2" width="21" customWidth="1"/>
    <col min="3" max="3" width="24.5703125" customWidth="1"/>
    <col min="4" max="4" width="65.5703125" bestFit="1" customWidth="1"/>
    <col min="5" max="5" width="57.5703125" bestFit="1" customWidth="1"/>
    <col min="6" max="6" width="24.5703125" customWidth="1"/>
    <col min="7" max="7" width="24.5703125" style="17" customWidth="1"/>
    <col min="8" max="8" width="24.5703125" customWidth="1"/>
    <col min="9" max="9" width="33.140625" customWidth="1"/>
    <col min="10" max="10" width="52.7109375" customWidth="1"/>
    <col min="11" max="12" width="24.5703125" customWidth="1"/>
    <col min="13" max="13" width="57.85546875" customWidth="1"/>
    <col min="14" max="14" width="125.140625" customWidth="1"/>
  </cols>
  <sheetData>
    <row r="2" spans="1:14" ht="23.25" x14ac:dyDescent="0.35">
      <c r="B2" s="47" t="s">
        <v>4</v>
      </c>
      <c r="C2" s="47"/>
      <c r="D2" s="45" t="s">
        <v>17</v>
      </c>
      <c r="E2" s="45"/>
    </row>
    <row r="3" spans="1:14" ht="8.1" customHeight="1" x14ac:dyDescent="0.3">
      <c r="C3" s="2"/>
      <c r="D3" s="1"/>
    </row>
    <row r="4" spans="1:14" ht="23.25" x14ac:dyDescent="0.35">
      <c r="B4" s="47" t="s">
        <v>5</v>
      </c>
      <c r="C4" s="47"/>
      <c r="D4" s="46" t="s">
        <v>25</v>
      </c>
      <c r="E4" s="46"/>
    </row>
    <row r="5" spans="1:14" ht="15.75" thickBot="1" x14ac:dyDescent="0.3">
      <c r="D5" s="1"/>
    </row>
    <row r="6" spans="1:14" ht="54.6" customHeight="1" thickTop="1" x14ac:dyDescent="0.25">
      <c r="A6" s="4"/>
      <c r="B6" s="5" t="s">
        <v>2</v>
      </c>
      <c r="C6" s="5" t="s">
        <v>0</v>
      </c>
      <c r="D6" s="5" t="s">
        <v>12</v>
      </c>
      <c r="E6" s="5" t="s">
        <v>1</v>
      </c>
      <c r="F6" s="5" t="s">
        <v>9</v>
      </c>
      <c r="G6" s="21" t="s">
        <v>11</v>
      </c>
      <c r="H6" s="5" t="s">
        <v>10</v>
      </c>
      <c r="I6" s="5" t="s">
        <v>8</v>
      </c>
      <c r="J6" s="5" t="s">
        <v>7</v>
      </c>
      <c r="K6" s="5" t="s">
        <v>3</v>
      </c>
      <c r="L6" s="5" t="s">
        <v>18</v>
      </c>
      <c r="M6" s="5" t="s">
        <v>6</v>
      </c>
      <c r="N6" s="5" t="s">
        <v>21</v>
      </c>
    </row>
    <row r="7" spans="1:14" ht="15" customHeight="1" x14ac:dyDescent="0.25">
      <c r="A7" s="13"/>
      <c r="B7" s="14"/>
      <c r="C7" s="14"/>
      <c r="D7" s="14"/>
      <c r="E7" s="14"/>
      <c r="F7" s="14"/>
      <c r="G7" s="18"/>
      <c r="H7" s="14"/>
      <c r="I7" s="14"/>
      <c r="J7" s="14"/>
      <c r="K7" s="14"/>
      <c r="L7" s="15"/>
      <c r="M7" s="14"/>
      <c r="N7" s="14"/>
    </row>
    <row r="8" spans="1:14" ht="15" customHeight="1" x14ac:dyDescent="0.25">
      <c r="A8" s="13"/>
      <c r="B8" s="14"/>
      <c r="C8" s="14"/>
      <c r="D8" s="14"/>
      <c r="E8" s="14"/>
      <c r="F8" s="14"/>
      <c r="G8" s="18"/>
      <c r="H8" s="14"/>
      <c r="I8" s="14"/>
      <c r="J8" s="14"/>
      <c r="K8" s="14"/>
      <c r="L8" s="15"/>
      <c r="M8" s="14"/>
      <c r="N8" s="14"/>
    </row>
    <row r="9" spans="1:14" s="3" customFormat="1" ht="12.75" thickBot="1" x14ac:dyDescent="0.25">
      <c r="A9" s="6"/>
      <c r="B9" s="7"/>
      <c r="C9" s="7"/>
      <c r="D9" s="7"/>
      <c r="E9" s="7"/>
      <c r="F9" s="7"/>
      <c r="G9" s="19"/>
      <c r="H9" s="7"/>
      <c r="I9" s="7"/>
      <c r="J9" s="7"/>
      <c r="K9" s="7"/>
      <c r="L9" s="10"/>
      <c r="M9" s="7"/>
      <c r="N9" s="7"/>
    </row>
    <row r="10" spans="1:14" ht="15.75" thickTop="1" x14ac:dyDescent="0.25">
      <c r="B10" s="8"/>
      <c r="J10" s="11"/>
      <c r="K10" s="9"/>
      <c r="L10" s="9"/>
    </row>
    <row r="11" spans="1:14" ht="55.5" customHeight="1" x14ac:dyDescent="0.25">
      <c r="B11" s="22" t="s">
        <v>26</v>
      </c>
      <c r="C11" s="22" t="s">
        <v>27</v>
      </c>
      <c r="D11" s="22" t="s">
        <v>29</v>
      </c>
      <c r="E11" s="29" t="s">
        <v>28</v>
      </c>
      <c r="F11" s="26">
        <v>305265</v>
      </c>
      <c r="G11" s="35"/>
      <c r="H11" s="26"/>
      <c r="I11" s="16" t="s">
        <v>13</v>
      </c>
      <c r="J11" s="36" t="s">
        <v>24</v>
      </c>
      <c r="K11" s="27" t="s">
        <v>30</v>
      </c>
      <c r="L11" s="24"/>
      <c r="M11" s="24" t="s">
        <v>15</v>
      </c>
      <c r="N11" s="37"/>
    </row>
    <row r="12" spans="1:14" ht="50.45" customHeight="1" x14ac:dyDescent="0.25">
      <c r="B12" s="22" t="s">
        <v>26</v>
      </c>
      <c r="C12" s="29" t="s">
        <v>20</v>
      </c>
      <c r="D12" s="24" t="s">
        <v>23</v>
      </c>
      <c r="E12" s="23" t="s">
        <v>19</v>
      </c>
      <c r="F12" s="26">
        <v>1021948</v>
      </c>
      <c r="G12" s="26">
        <v>136989.85999999999</v>
      </c>
      <c r="H12" s="26">
        <v>1158938</v>
      </c>
      <c r="I12" s="24" t="s">
        <v>13</v>
      </c>
      <c r="J12" s="24" t="s">
        <v>22</v>
      </c>
      <c r="K12" s="27">
        <v>45016</v>
      </c>
      <c r="L12" s="24"/>
      <c r="M12" s="36" t="s">
        <v>16</v>
      </c>
      <c r="N12" s="38"/>
    </row>
    <row r="13" spans="1:14" ht="56.45" customHeight="1" x14ac:dyDescent="0.25">
      <c r="B13" s="22" t="s">
        <v>41</v>
      </c>
      <c r="C13" s="34" t="s">
        <v>36</v>
      </c>
      <c r="D13" s="24" t="s">
        <v>51</v>
      </c>
      <c r="E13" s="44" t="s">
        <v>31</v>
      </c>
      <c r="F13" s="26">
        <v>10200</v>
      </c>
      <c r="G13" s="39"/>
      <c r="H13" s="26"/>
      <c r="I13" s="24" t="s">
        <v>13</v>
      </c>
      <c r="J13" s="24" t="s">
        <v>53</v>
      </c>
      <c r="K13" s="27" t="s">
        <v>46</v>
      </c>
      <c r="L13" s="36"/>
      <c r="M13" s="24" t="s">
        <v>14</v>
      </c>
    </row>
    <row r="14" spans="1:14" ht="56.45" customHeight="1" x14ac:dyDescent="0.25">
      <c r="B14" s="22" t="s">
        <v>42</v>
      </c>
      <c r="C14" s="34" t="s">
        <v>37</v>
      </c>
      <c r="D14" s="24" t="s">
        <v>29</v>
      </c>
      <c r="E14" s="44" t="s">
        <v>32</v>
      </c>
      <c r="F14" s="26">
        <v>195000</v>
      </c>
      <c r="G14" s="20"/>
      <c r="H14" s="26"/>
      <c r="I14" s="24" t="s">
        <v>13</v>
      </c>
      <c r="J14" s="24" t="s">
        <v>52</v>
      </c>
      <c r="K14" s="27" t="s">
        <v>47</v>
      </c>
      <c r="L14" s="24"/>
      <c r="M14" s="24" t="s">
        <v>15</v>
      </c>
      <c r="N14" s="37"/>
    </row>
    <row r="15" spans="1:14" ht="56.45" customHeight="1" x14ac:dyDescent="0.25">
      <c r="B15" s="22" t="s">
        <v>43</v>
      </c>
      <c r="C15" s="40" t="s">
        <v>38</v>
      </c>
      <c r="D15" s="24" t="s">
        <v>23</v>
      </c>
      <c r="E15" s="44" t="s">
        <v>33</v>
      </c>
      <c r="F15" s="26">
        <v>74900</v>
      </c>
      <c r="G15" s="20"/>
      <c r="H15" s="26"/>
      <c r="I15" s="24" t="s">
        <v>13</v>
      </c>
      <c r="J15" s="12" t="s">
        <v>55</v>
      </c>
      <c r="K15" s="27" t="s">
        <v>48</v>
      </c>
      <c r="L15" s="36"/>
      <c r="M15" s="24" t="s">
        <v>15</v>
      </c>
    </row>
    <row r="16" spans="1:14" ht="56.25" customHeight="1" x14ac:dyDescent="0.25">
      <c r="B16" s="22" t="s">
        <v>44</v>
      </c>
      <c r="C16" s="34" t="s">
        <v>39</v>
      </c>
      <c r="D16" s="24" t="s">
        <v>54</v>
      </c>
      <c r="E16" s="44" t="s">
        <v>34</v>
      </c>
      <c r="F16" s="26">
        <v>74000</v>
      </c>
      <c r="G16" s="20"/>
      <c r="H16" s="26"/>
      <c r="I16" s="24" t="s">
        <v>13</v>
      </c>
      <c r="J16" s="12" t="s">
        <v>56</v>
      </c>
      <c r="K16" s="27" t="s">
        <v>49</v>
      </c>
      <c r="L16" s="12"/>
      <c r="M16" s="24" t="s">
        <v>16</v>
      </c>
    </row>
    <row r="17" spans="2:13" ht="55.5" customHeight="1" x14ac:dyDescent="0.25">
      <c r="B17" s="22" t="s">
        <v>45</v>
      </c>
      <c r="C17" s="29" t="s">
        <v>40</v>
      </c>
      <c r="D17" s="24" t="s">
        <v>54</v>
      </c>
      <c r="E17" s="44" t="s">
        <v>35</v>
      </c>
      <c r="F17" s="26">
        <v>59589</v>
      </c>
      <c r="G17" s="20"/>
      <c r="H17" s="26"/>
      <c r="I17" s="24" t="s">
        <v>13</v>
      </c>
      <c r="J17" s="12" t="s">
        <v>57</v>
      </c>
      <c r="K17" s="27" t="s">
        <v>50</v>
      </c>
      <c r="L17" s="12"/>
      <c r="M17" s="24" t="s">
        <v>14</v>
      </c>
    </row>
    <row r="18" spans="2:13" ht="55.5" customHeight="1" x14ac:dyDescent="0.25">
      <c r="B18" s="22"/>
      <c r="C18" s="34"/>
      <c r="D18" s="24"/>
      <c r="E18" s="23"/>
      <c r="F18" s="26"/>
      <c r="G18" s="20"/>
      <c r="H18" s="26"/>
      <c r="I18" s="24"/>
      <c r="J18" s="12"/>
      <c r="K18" s="27"/>
      <c r="L18" s="12"/>
      <c r="M18" s="24"/>
    </row>
    <row r="19" spans="2:13" ht="55.5" customHeight="1" x14ac:dyDescent="0.25">
      <c r="B19" s="22"/>
      <c r="C19" s="29"/>
      <c r="D19" s="24"/>
      <c r="E19" s="23"/>
      <c r="F19" s="26"/>
      <c r="G19" s="20"/>
      <c r="H19" s="26"/>
      <c r="I19" s="24"/>
      <c r="J19" s="12"/>
      <c r="K19" s="27"/>
      <c r="L19" s="12"/>
      <c r="M19" s="24"/>
    </row>
    <row r="20" spans="2:13" ht="55.5" customHeight="1" x14ac:dyDescent="0.25">
      <c r="B20" s="22"/>
      <c r="C20" s="42"/>
      <c r="D20" s="24"/>
      <c r="E20" s="29"/>
      <c r="F20" s="26"/>
      <c r="G20" s="20"/>
      <c r="H20" s="26"/>
      <c r="I20" s="24"/>
      <c r="J20" s="12"/>
      <c r="K20" s="27"/>
      <c r="L20" s="12"/>
      <c r="M20" s="24"/>
    </row>
    <row r="21" spans="2:13" ht="55.5" customHeight="1" x14ac:dyDescent="0.25">
      <c r="B21" s="22"/>
      <c r="C21" s="34"/>
      <c r="D21" s="24"/>
      <c r="E21" s="41"/>
      <c r="F21" s="26"/>
      <c r="G21" s="20"/>
      <c r="H21" s="43"/>
      <c r="I21" s="24"/>
      <c r="J21" s="12"/>
      <c r="K21" s="27"/>
      <c r="L21" s="12"/>
      <c r="M21" s="24"/>
    </row>
    <row r="22" spans="2:13" ht="55.5" customHeight="1" x14ac:dyDescent="0.25">
      <c r="B22" s="22"/>
      <c r="C22" s="29"/>
      <c r="D22" s="24"/>
      <c r="E22" s="25"/>
      <c r="F22" s="26"/>
      <c r="G22" s="20"/>
      <c r="H22" s="26"/>
      <c r="I22" s="24"/>
      <c r="J22" s="12"/>
      <c r="K22" s="27"/>
      <c r="L22" s="12"/>
      <c r="M22" s="24"/>
    </row>
    <row r="23" spans="2:13" ht="55.5" customHeight="1" x14ac:dyDescent="0.25">
      <c r="B23" s="22"/>
      <c r="C23" s="25"/>
      <c r="D23" s="24"/>
      <c r="E23" s="23"/>
      <c r="F23" s="26"/>
      <c r="G23" s="20"/>
      <c r="H23" s="26"/>
      <c r="I23" s="24"/>
      <c r="J23" s="12"/>
      <c r="K23" s="27"/>
      <c r="L23" s="12"/>
      <c r="M23" s="24"/>
    </row>
    <row r="24" spans="2:13" ht="55.5" customHeight="1" x14ac:dyDescent="0.25">
      <c r="B24" s="22"/>
      <c r="C24" s="23"/>
      <c r="D24" s="24"/>
      <c r="E24" s="29"/>
      <c r="F24" s="26"/>
      <c r="G24" s="20"/>
      <c r="H24" s="26"/>
      <c r="I24" s="24"/>
      <c r="J24" s="12"/>
      <c r="K24" s="27"/>
      <c r="L24" s="12"/>
      <c r="M24" s="24"/>
    </row>
    <row r="25" spans="2:13" ht="55.5" customHeight="1" x14ac:dyDescent="0.25">
      <c r="B25" s="22"/>
      <c r="C25" s="29"/>
      <c r="D25" s="24"/>
      <c r="E25" s="25"/>
      <c r="F25" s="26"/>
      <c r="G25" s="20"/>
      <c r="H25" s="26"/>
      <c r="I25" s="24"/>
      <c r="J25" s="12"/>
      <c r="K25" s="27"/>
      <c r="L25" s="12"/>
      <c r="M25" s="24"/>
    </row>
    <row r="26" spans="2:13" ht="55.5" customHeight="1" x14ac:dyDescent="0.25">
      <c r="B26" s="22"/>
      <c r="C26" s="23"/>
      <c r="D26" s="24"/>
      <c r="E26" s="25"/>
      <c r="F26" s="26"/>
      <c r="G26" s="20"/>
      <c r="H26" s="26"/>
      <c r="I26" s="24"/>
      <c r="J26" s="12"/>
      <c r="K26" s="27"/>
      <c r="L26" s="12"/>
      <c r="M26" s="24"/>
    </row>
    <row r="27" spans="2:13" ht="55.5" customHeight="1" x14ac:dyDescent="0.25">
      <c r="B27" s="22"/>
      <c r="C27" s="23"/>
      <c r="D27" s="24"/>
      <c r="E27" s="25"/>
      <c r="F27" s="26"/>
      <c r="G27" s="20"/>
      <c r="H27" s="26"/>
      <c r="I27" s="24"/>
      <c r="J27" s="12"/>
      <c r="K27" s="27"/>
      <c r="L27" s="12"/>
      <c r="M27" s="24"/>
    </row>
    <row r="28" spans="2:13" ht="55.5" customHeight="1" x14ac:dyDescent="0.25">
      <c r="B28" s="22"/>
      <c r="C28" s="28"/>
      <c r="D28" s="24"/>
      <c r="E28" s="25"/>
      <c r="F28" s="26"/>
      <c r="G28" s="20"/>
      <c r="H28" s="26"/>
      <c r="I28" s="24"/>
      <c r="J28" s="12"/>
      <c r="K28" s="27"/>
      <c r="L28" s="12"/>
      <c r="M28" s="24"/>
    </row>
    <row r="29" spans="2:13" ht="55.5" customHeight="1" x14ac:dyDescent="0.25">
      <c r="B29" s="22"/>
      <c r="C29" s="23"/>
      <c r="D29" s="24"/>
      <c r="E29" s="23"/>
      <c r="F29" s="26"/>
      <c r="G29" s="20"/>
      <c r="H29" s="26"/>
      <c r="I29" s="24"/>
      <c r="J29" s="12"/>
      <c r="K29" s="27"/>
      <c r="L29" s="12"/>
      <c r="M29" s="24"/>
    </row>
    <row r="30" spans="2:13" ht="55.5" customHeight="1" x14ac:dyDescent="0.25">
      <c r="B30" s="22"/>
      <c r="C30" s="29"/>
      <c r="D30" s="30"/>
      <c r="E30" s="29"/>
      <c r="F30" s="26"/>
      <c r="G30" s="20"/>
      <c r="H30" s="26"/>
      <c r="I30" s="24"/>
      <c r="J30" s="12"/>
      <c r="K30" s="27"/>
      <c r="L30" s="12"/>
      <c r="M30" s="24"/>
    </row>
    <row r="31" spans="2:13" ht="52.5" customHeight="1" x14ac:dyDescent="0.25">
      <c r="B31" s="22"/>
      <c r="C31" s="31"/>
      <c r="D31" s="24"/>
      <c r="E31" s="32"/>
      <c r="F31" s="26"/>
      <c r="G31" s="20"/>
      <c r="H31" s="26"/>
      <c r="I31" s="24"/>
      <c r="J31" s="12"/>
      <c r="K31" s="27"/>
      <c r="L31" s="12"/>
      <c r="M31" s="24"/>
    </row>
    <row r="32" spans="2:13" ht="52.5" customHeight="1" x14ac:dyDescent="0.25">
      <c r="B32" s="22"/>
      <c r="C32" s="33"/>
      <c r="D32" s="24"/>
      <c r="E32" s="29"/>
      <c r="F32" s="26"/>
      <c r="G32" s="20"/>
      <c r="H32" s="26"/>
      <c r="I32" s="24"/>
      <c r="J32" s="12"/>
      <c r="K32" s="27"/>
      <c r="L32" s="12"/>
      <c r="M32" s="24"/>
    </row>
    <row r="33" spans="2:13" ht="52.5" customHeight="1" x14ac:dyDescent="0.25">
      <c r="B33" s="22"/>
      <c r="C33" s="25"/>
      <c r="D33" s="24"/>
      <c r="E33" s="23"/>
      <c r="F33" s="26"/>
      <c r="G33" s="20"/>
      <c r="H33" s="26"/>
      <c r="I33" s="24"/>
      <c r="J33" s="12"/>
      <c r="K33" s="27"/>
      <c r="L33" s="12"/>
      <c r="M33" s="24"/>
    </row>
    <row r="34" spans="2:13" ht="52.5" customHeight="1" x14ac:dyDescent="0.25">
      <c r="B34" s="22"/>
      <c r="C34" s="31"/>
      <c r="D34" s="24"/>
      <c r="E34" s="25"/>
      <c r="F34" s="26"/>
      <c r="G34" s="20"/>
      <c r="H34" s="26"/>
      <c r="I34" s="24"/>
      <c r="J34" s="12"/>
      <c r="K34" s="27"/>
      <c r="L34" s="12"/>
      <c r="M34" s="24"/>
    </row>
    <row r="35" spans="2:13" ht="52.5" customHeight="1" x14ac:dyDescent="0.25">
      <c r="B35" s="22"/>
      <c r="C35" s="31"/>
      <c r="D35" s="24"/>
      <c r="E35" s="25"/>
      <c r="F35" s="26"/>
      <c r="G35" s="20"/>
      <c r="H35" s="26"/>
      <c r="I35" s="24"/>
      <c r="J35" s="12"/>
      <c r="K35" s="27"/>
      <c r="L35" s="12"/>
      <c r="M35" s="24"/>
    </row>
    <row r="36" spans="2:13" ht="52.5" customHeight="1" x14ac:dyDescent="0.25">
      <c r="B36" s="22"/>
      <c r="C36" s="31"/>
      <c r="D36" s="24"/>
      <c r="E36" s="23"/>
      <c r="F36" s="26"/>
      <c r="G36" s="20"/>
      <c r="H36" s="26"/>
      <c r="I36" s="24"/>
      <c r="J36" s="12"/>
      <c r="K36" s="27"/>
      <c r="L36" s="12"/>
      <c r="M36" s="24"/>
    </row>
    <row r="37" spans="2:13" ht="52.5" customHeight="1" x14ac:dyDescent="0.25">
      <c r="B37" s="22"/>
      <c r="C37" s="34"/>
      <c r="D37" s="24"/>
      <c r="E37" s="34"/>
      <c r="F37" s="26"/>
      <c r="G37" s="20"/>
      <c r="H37" s="26"/>
      <c r="I37" s="24"/>
      <c r="J37" s="12"/>
      <c r="K37" s="27"/>
      <c r="L37" s="12"/>
      <c r="M37" s="24"/>
    </row>
  </sheetData>
  <dataConsolidate/>
  <mergeCells count="4">
    <mergeCell ref="D2:E2"/>
    <mergeCell ref="D4:E4"/>
    <mergeCell ref="B4:C4"/>
    <mergeCell ref="B2:C2"/>
  </mergeCells>
  <dataValidations count="1">
    <dataValidation type="list" allowBlank="1" showInputMessage="1" showErrorMessage="1" sqref="M10:M1048576 I10:I1048576" xr:uid="{00000000-0002-0000-0000-000000000000}">
      <formula1>#REF!</formula1>
    </dataValidation>
  </dataValidations>
  <pageMargins left="0.7" right="0.7" top="0.75" bottom="0.75" header="0.3" footer="0.3"/>
  <pageSetup paperSize="5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 xmlns="07253630-5858-4ddd-97ed-fd64c737334a" xsi:nil="true"/>
    <DisplayOrder xmlns="07253630-5858-4ddd-97ed-fd64c737334a">65535</Display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1BA93E3653B84BADC20DFFF4026070" ma:contentTypeVersion="" ma:contentTypeDescription="Create a new document." ma:contentTypeScope="" ma:versionID="fe3d8a08bb59a118f2062fc6e2a4fba9">
  <xsd:schema xmlns:xsd="http://www.w3.org/2001/XMLSchema" xmlns:xs="http://www.w3.org/2001/XMLSchema" xmlns:p="http://schemas.microsoft.com/office/2006/metadata/properties" xmlns:ns2="3aaeb8ea-11c5-42a3-82a0-f4386a047b89" xmlns:ns3="07253630-5858-4ddd-97ed-fd64c737334a" targetNamespace="http://schemas.microsoft.com/office/2006/metadata/properties" ma:root="true" ma:fieldsID="31a3650714c840ba43454c9bd4593770" ns2:_="" ns3:_="">
    <xsd:import namespace="3aaeb8ea-11c5-42a3-82a0-f4386a047b89"/>
    <xsd:import namespace="07253630-5858-4ddd-97ed-fd64c7373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splayOrder" minOccurs="0"/>
                <xsd:element ref="ns3: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53630-5858-4ddd-97ed-fd64c737334a" elementFormDefault="qualified">
    <xsd:import namespace="http://schemas.microsoft.com/office/2006/documentManagement/types"/>
    <xsd:import namespace="http://schemas.microsoft.com/office/infopath/2007/PartnerControls"/>
    <xsd:element name="DisplayOrder" ma:index="9" nillable="true" ma:displayName="DisplayOrder" ma:decimals="5" ma:default="0" ma:internalName="DisplayOrder">
      <xsd:simpleType>
        <xsd:restriction base="dms:Number"/>
      </xsd:simpleType>
    </xsd:element>
    <xsd:element name="Item" ma:index="10" nillable="true" ma:displayName="Item" ma:indexed="true" ma:list="{c2621c89-204a-4663-9e52-58defc6a0d74}" ma:internalName="Item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E3C508-D04E-4EC6-8904-FDE7404352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058F46-AABB-487B-9C2A-7CD841255CD0}">
  <ds:schemaRefs>
    <ds:schemaRef ds:uri="http://schemas.microsoft.com/office/2006/metadata/properties"/>
    <ds:schemaRef ds:uri="http://schemas.microsoft.com/office/infopath/2007/PartnerControls"/>
    <ds:schemaRef ds:uri="07253630-5858-4ddd-97ed-fd64c737334a"/>
  </ds:schemaRefs>
</ds:datastoreItem>
</file>

<file path=customXml/itemProps3.xml><?xml version="1.0" encoding="utf-8"?>
<ds:datastoreItem xmlns:ds="http://schemas.openxmlformats.org/officeDocument/2006/customXml" ds:itemID="{3F1CB7C1-1BA4-45BD-A1B1-E46C73033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07253630-5858-4ddd-97ed-fd64c7373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 2022-23</vt:lpstr>
      <vt:lpstr>'Q3 2022-23'!Print_Area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2021-11-02T21:01:02Z</cp:lastPrinted>
  <dcterms:created xsi:type="dcterms:W3CDTF">2016-05-20T21:39:28Z</dcterms:created>
  <dcterms:modified xsi:type="dcterms:W3CDTF">2023-02-17T21:04:20Z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0x010100CB1BA93E3653B84BADC20DFFF4026070</vt:lpwstr>
  </property>
</Properties>
</file>