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 yWindow="36" windowWidth="20712" windowHeight="10260"/>
  </bookViews>
  <sheets>
    <sheet name="Q1 " sheetId="5" r:id="rId1"/>
    <sheet name="DO NOT DELETE" sheetId="2" r:id="rId2"/>
  </sheets>
  <externalReferences>
    <externalReference r:id="rId3"/>
    <externalReference r:id="rId4"/>
    <externalReference r:id="rId5"/>
    <externalReference r:id="rId6"/>
  </externalReferences>
  <definedNames>
    <definedName name="_xlnm._FilterDatabase" localSheetId="0" hidden="1">'Q1 '!$A$6:$M$65</definedName>
    <definedName name="Actual_Amount" localSheetId="0">#REF!</definedName>
    <definedName name="Actual_Amount">#REF!</definedName>
    <definedName name="BOB">'[1]Code Tables'!$K$5:$K$9</definedName>
    <definedName name="BudgetType" localSheetId="0">#REF!</definedName>
    <definedName name="BudgetType">#REF!</definedName>
    <definedName name="DIVISION">[2]Sheet1!$C$1:$C$8</definedName>
    <definedName name="DivList" localSheetId="0">#REF!</definedName>
    <definedName name="DivList">#REF!</definedName>
    <definedName name="PGO" localSheetId="0">#REF!</definedName>
    <definedName name="PGO">#REF!</definedName>
    <definedName name="PGO_Codes">[2]Sheet1!$A$1:$A$17</definedName>
    <definedName name="Phase" localSheetId="0">#REF!</definedName>
    <definedName name="Phase">#REF!</definedName>
    <definedName name="_xlnm.Print_Titles" localSheetId="0">'Q1 '!$6:$6</definedName>
    <definedName name="project" localSheetId="0">#REF!</definedName>
    <definedName name="project">#REF!</definedName>
    <definedName name="ProjSubtype" localSheetId="0">#REF!</definedName>
    <definedName name="ProjSubtype">#REF!</definedName>
    <definedName name="ProjType" localSheetId="0">#REF!</definedName>
    <definedName name="ProjType">#REF!</definedName>
    <definedName name="Responsibility" localSheetId="0">#REF!</definedName>
    <definedName name="Responsibility">#REF!</definedName>
    <definedName name="Service_Line" localSheetId="0">#REF!</definedName>
    <definedName name="Service_Line">#REF!</definedName>
    <definedName name="Status" localSheetId="0">#REF!</definedName>
    <definedName name="Status">#REF!</definedName>
    <definedName name="StatusList" localSheetId="0">#REF!</definedName>
    <definedName name="StatusList">#REF!</definedName>
    <definedName name="Staus" localSheetId="0">#REF!</definedName>
    <definedName name="Staus">#REF!</definedName>
    <definedName name="STOB" localSheetId="0">#REF!</definedName>
    <definedName name="STOB">#REF!</definedName>
  </definedNames>
  <calcPr calcId="145621"/>
</workbook>
</file>

<file path=xl/sharedStrings.xml><?xml version="1.0" encoding="utf-8"?>
<sst xmlns="http://schemas.openxmlformats.org/spreadsheetml/2006/main" count="398" uniqueCount="209">
  <si>
    <t>Contract reference number</t>
  </si>
  <si>
    <t>Name of the contractor</t>
  </si>
  <si>
    <t>Start date</t>
  </si>
  <si>
    <t>Delivery date</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</si>
  <si>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</si>
  <si>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</si>
  <si>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</si>
  <si>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</si>
  <si>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</si>
  <si>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</si>
  <si>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</si>
  <si>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</si>
  <si>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</si>
  <si>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</si>
  <si>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100 Open competitive process</t>
  </si>
  <si>
    <t>200 Direct Award - Public sector organization</t>
  </si>
  <si>
    <t>201 Direct Award - Sole source</t>
  </si>
  <si>
    <t>202 Direct Award - Emergency</t>
  </si>
  <si>
    <t>203 Direct Award - Security, order, etc.</t>
  </si>
  <si>
    <t>204 Direct Award - Confidentiality</t>
  </si>
  <si>
    <t>205 Direct Award - Notice of Intent (No substantiated objections)</t>
  </si>
  <si>
    <t>206 Direct Award - Permitted under another corporate policy or legislation</t>
  </si>
  <si>
    <t>207 Direct Award - Services and Construction Under $25,000</t>
  </si>
  <si>
    <t>208 Direct Award - Shared Cost Arrangement (Financial Assistance)</t>
  </si>
  <si>
    <t>209 Direct Award - Shared Cost Arrangement</t>
  </si>
  <si>
    <t>300 Competitive process among selected vendors (Construction and Services under $75,0000)</t>
  </si>
  <si>
    <t>400 Selected vendor from pre-qualification list</t>
  </si>
  <si>
    <t>401 Competition among vendors on a pre-qualification list</t>
  </si>
  <si>
    <t>500 Purchase from a Corporate Supply Arrangement (CSA)</t>
  </si>
  <si>
    <t>600 Other purchase process</t>
  </si>
  <si>
    <t>601 Continuing Service Agreements</t>
  </si>
  <si>
    <t>602 Other - Shared Cost Arrangement</t>
  </si>
  <si>
    <t>60 Professional Services-Operational &amp; Regulatory</t>
  </si>
  <si>
    <t>61 Professional Services-Advisory</t>
  </si>
  <si>
    <t>63 Information Systems-Operating</t>
  </si>
  <si>
    <t>80 Shared Cost Arrangements</t>
  </si>
  <si>
    <t>SCA46T03180001</t>
  </si>
  <si>
    <t>SCA46T03180002</t>
  </si>
  <si>
    <t>SCA46070180003</t>
  </si>
  <si>
    <t>SCA46T03180004</t>
  </si>
  <si>
    <t>SCA46T03180005</t>
  </si>
  <si>
    <t>spsc46031180011</t>
  </si>
  <si>
    <t>pcsa46011180007a</t>
  </si>
  <si>
    <t>pcsa46962180008</t>
  </si>
  <si>
    <t>pcsa46962180009</t>
  </si>
  <si>
    <t>pcsa46011180006</t>
  </si>
  <si>
    <t>SDD</t>
  </si>
  <si>
    <t>CSD</t>
  </si>
  <si>
    <t>ELMSD</t>
  </si>
  <si>
    <t>Partners in resources Inc</t>
  </si>
  <si>
    <t>Ask Wellness Society</t>
  </si>
  <si>
    <t>Dorothy J. Skinner</t>
  </si>
  <si>
    <t>Canadian Mental Health Association Cariboo Chilcotin Branch</t>
  </si>
  <si>
    <t>Equifax</t>
  </si>
  <si>
    <t>TELUS MOBILITY</t>
  </si>
  <si>
    <t>ROGERS WIRELESS</t>
  </si>
  <si>
    <t xml:space="preserve">ROGERS WIRELESS </t>
  </si>
  <si>
    <t>Provide alternative service delivery of Ministry services to clients who have been banned from Ministry offices in the community of West Kelowna.</t>
  </si>
  <si>
    <t>Provide alternative service delivery of Ministry services to clients who have been banned from Ministry offices in the community of Kamloops.</t>
  </si>
  <si>
    <t>Occupational Therapist Consulting and Training for HAB</t>
  </si>
  <si>
    <t>Provide alternative service delivery of Ministry services to clients who have been banned from Ministry offices in the community of Williams Lake.</t>
  </si>
  <si>
    <t xml:space="preserve">3rd Party Credit check </t>
  </si>
  <si>
    <t>Cellular Services for CSD/DMO</t>
  </si>
  <si>
    <t>Cellular Services for ELMSD</t>
  </si>
  <si>
    <t>Third Party Administration of Benefits</t>
  </si>
  <si>
    <t>FY18 CSD Telus Cellular services for contract pcsa46011180006</t>
  </si>
  <si>
    <t>2017 Q1</t>
  </si>
  <si>
    <t>CJCP469681800354</t>
  </si>
  <si>
    <t>CJCP469691800357</t>
  </si>
  <si>
    <t>CJCP469691800348</t>
  </si>
  <si>
    <t>CLMP469651800361</t>
  </si>
  <si>
    <t>CJCP469641800359</t>
  </si>
  <si>
    <t>CJCP469681800360</t>
  </si>
  <si>
    <t>CJCP469661800341</t>
  </si>
  <si>
    <t>CJCP469691800367</t>
  </si>
  <si>
    <t>CJCP469691800362</t>
  </si>
  <si>
    <t>CJCP460531800366</t>
  </si>
  <si>
    <t>CJCP469691800365</t>
  </si>
  <si>
    <t>CJCP469691800364</t>
  </si>
  <si>
    <t>CJCP46G981800333</t>
  </si>
  <si>
    <t>CJCP46G981800363</t>
  </si>
  <si>
    <t>CJCP469691800369</t>
  </si>
  <si>
    <t>CJCP46G981800368</t>
  </si>
  <si>
    <t>CJCP469691800370</t>
  </si>
  <si>
    <t>CJCP469661800371</t>
  </si>
  <si>
    <t>CJCP469691800373</t>
  </si>
  <si>
    <t>CJCP469691800374</t>
  </si>
  <si>
    <t>HAIDA GWAII MUSEUM SOCIETY</t>
  </si>
  <si>
    <t>SOCIETY FOR NAKUSP COMMUNITY EVENTS</t>
  </si>
  <si>
    <t>LOWER NORTH THOMPSON COMMUNITY FOREST SOCIETY</t>
  </si>
  <si>
    <t>BRITISH COLUMBIA RESTAURANT AND FOOD SERVICE ASSOCIATION</t>
  </si>
  <si>
    <t>REGIONAL DISTRICT OF MOUNT WADDINGTON</t>
  </si>
  <si>
    <t>PORT EDWARD HISTORICAL SOCIETY</t>
  </si>
  <si>
    <t>DISTRICT OF MISSION ARTS COUNCIL</t>
  </si>
  <si>
    <t>INVASIVE SPECIES COUNCIL OF BRITISH COLUMBIA SOCIETY</t>
  </si>
  <si>
    <t>KOOTENAY SUFFERFEST SOCIETY</t>
  </si>
  <si>
    <t>FOOD ACTION SOCIETY OF THE NORTH OKANAGAN</t>
  </si>
  <si>
    <t>COLUMBIA BASIN INSTITUTE OF REGIONAL HISTORY</t>
  </si>
  <si>
    <t>SQX DANZA</t>
  </si>
  <si>
    <t>WELLS AND AREA COMMUNITY ASSOCIATION</t>
  </si>
  <si>
    <t>TAGHUM COMMUNITY SOCIETY</t>
  </si>
  <si>
    <t>YUNESIT’IN GOVERNMENT</t>
  </si>
  <si>
    <t>LYTTON INDIAN BAND</t>
  </si>
  <si>
    <t>ROE LAKE &amp; DISTRICT RECREATION COMMISSION</t>
  </si>
  <si>
    <t>THE JOHN HOWARD SOCIETY OF THE LOWER MAINLAND</t>
  </si>
  <si>
    <t>KAMLOOPS CENTRAL BUSINESS IMPROVEMENT ASSOCIATION</t>
  </si>
  <si>
    <t>THE ASHCROFT HUB SOCIETY</t>
  </si>
  <si>
    <t>Work Experience for 2 eligible participants in digital technology, database management and museum/archival procedures.</t>
  </si>
  <si>
    <t>Provide work experience for four (4) participants in the Nakusp area. The Participants will receive work experience and skill enhancement in research, planning, event development, networking, website design, marketing, fundraising and administrative duties. 
With the assistance of the Participants, the Project Holder will  plan and execute new and revitalized community events for Nakusp including a Canada Day Celebration for Canada's 150th Birthday.</t>
  </si>
  <si>
    <t>The project holder will provide work experience through two (2) twenty-six (26) intakes to a minimum of four (4) and a maximum of eight (8) EI eligible participants in the Clearwater and Barriere Region.  The participants will receive work experience and skill enhancement in: trail construction, forest fuel reduction, GPS mapping, milling and carpentry (power saw operation, GPS operation, milling of logs, operation of a portable sawmill and related hand and power tools and certificate training.</t>
  </si>
  <si>
    <t>Foodservices and Restaurant Association (BCFRA) will review and identify the imbalance between the lack of labour pools and the demand for workers in the restaurant industry in the downtown Vancouver area.
The results of the study will be defined in an employment and skills gap analysis which will include suggested strategies for the industry and service providers moving forward.  This will be disseminated to both industry and service provider project partners.</t>
  </si>
  <si>
    <t>Provide up to 4 participants with up to 21 weeks of work experience in the Coal Harbour, Quatsino, Port Hardy, and Fort Rupert communities that will assist them to enhance their job skills in order to obtain ongoing employment in the area of invasive week eradication including identification and knowledge of invasive species, safely handling  pesticides via spraying and injection methods.</t>
  </si>
  <si>
    <t>The Port Edward Historical Society (project holder) will provide industrial trades work experience through a JCP project for a minimum of twelve (12) and a maximum of sixteen (16) participants in the Port Edward and Prince Rupert area that will include access to carpentry apprenticeship opportunities.</t>
  </si>
  <si>
    <t>Provide two (2) EI eligible participants residing in the Mission area with up to 44 weeks of work experience and skill enhancement in event planning, marketing, volunteer coordination, report writing and community networking in order to maintain and enhance their skills to secure sustainable employment.
Assist the Mission Arts Council in presenting a professional Haunted Attraction for the community of Mission and outlying regional areas.</t>
  </si>
  <si>
    <t>To provide training and work experience for 12 participants across at least 66 communities that will assist them to enhance their job skills in order to obtain on-going employment.  Participants will receive training and work experience in invasive weed iradication in a rural setting which includes identifying and gaining knowledge of invasive species, applying of and safe handling of pesticides and completing community awareness sessions of approaches to prevent spread of invasive species.</t>
  </si>
  <si>
    <t>Provide a minimum of two eligible (2) Participants with full-time work experience in the area of computer applications, administration and communication, public speaking, networking, research, data collection, analysis, compilation and presentation of recommendations and implementation strategies.  Barriers experienced by persons with disabilities and/or limited athletic abilities will be identified and Event Accessibility report for future events will be created.</t>
  </si>
  <si>
    <t>Provide two (2) eligible Participants in the Vernon area with hands on work experience and skill enhancement in project planning and management, event administration, marketing and volunteer coordination.  With the assistance of the Participants, the Project Holder will plan and implement (1) a new Greenhouse Education project and (2) a new Indigenous Garden and Heirloom Plant project at Patchwork Farms.</t>
  </si>
  <si>
    <t>Provide work experience in the areas of database and digital assets management, computer, oral and written skills and networking skills for a minimum of six (6) Participants in the Cranbrook area to maintain/enhance employable skills to secure ongoing employment.  The CBIRH will create and design two (2) permanent internet exhibits and four (4) stand-alone temporary exhibits for installation in Rossland, Kimberley and Cranbrook museums.</t>
  </si>
  <si>
    <t>The Project Holder will provide work experience for up to six (6) Participants in the Nelson area. The Participants will receive work experience and skill enhancement in: program organization, coordination and planning; writing, communications, space organization, computer and website building and leadership. An expanded socially innovative Interactive Dance Awareness Program will be developed and delivered to BC students across the Province.</t>
  </si>
  <si>
    <t>Provide 24 weeks of work experience for up to two (2) participants in the areas of researching, data recording, presenting, public speaking, and networking which will assist them to maintain or enhance their job skills to obtain ongoing employment.  The project will determine the feasibility of having a destination art/nature high school in Wells BC.</t>
  </si>
  <si>
    <t>The Project Holder/Applicant will: Provide three eligible participants in the Nelson area with hands on work experience and skill enhancement in construction elements including demolition, form and concrete work, framing, electrical, insulation, drywall, painting, exterior siding, roofing and finishing work.</t>
  </si>
  <si>
    <t>The Yunesit’in Government will provide up to 47 weeks of work experience to a minimum of 8 and a maximum of 10 EI eligible participants in the Cariboo/Chilcotin region. The participants will receive work experience and skills enhancement in general construction, electrical, plumbing, flooring, painting, renovating, and landscaping, which will increase their opportunities for sustainable employment.</t>
  </si>
  <si>
    <t>The Lytton First Nation will provide meaningful work experience to six (6) participants, increasing their chances of finding successful sustainable employment.  Participants will receive work experience in water irrigation systems, piping, sprinkler systems, Geographical Information Systems (GIS) and Geographical Positioning Systems (GPS) and safe operation of heavy equipment and power tools.</t>
  </si>
  <si>
    <t>Project Holder will provide work experience for up to two (2) Participants from the Roe Lake and District area. The Participants will receive work experience and skill enhancement in: large field irrigation repair and maintenance, landscape and grounds keeping, carpentry, painting, fence installation and rejuvenation, basic construction techniques, and restoration work.</t>
  </si>
  <si>
    <t>This Social Enterprise project  will provide a minimum of 4-6 EI eligible participants, who have been released from provincial custody in the Lower Mainland, with 52 weeks of housing support, job readiness skills and training, 20 wks. of  employment support/ job coaching, and  20 weeks of work experience.  Each participant will receive valuable work experience and skill development in building support services.</t>
  </si>
  <si>
    <t>Kamloops Central Business Improvement Association will provide work experience and skill enhancement to two EI eligible participants in the Kamloops area. Participants will receive experience in large scale mural design, painting techniques and communication skills.</t>
  </si>
  <si>
    <t>This project will provide for 52 weeks of work experience for a target group participant and help Ashcroft's "HUB" community centre by expanding its services to other community groups and residents providing them a place to meet and participate in wellness, recreation and the artistic endeavours.</t>
  </si>
  <si>
    <t>SCA46T03160003</t>
  </si>
  <si>
    <t>THE SALVATION ARMY CHILLIWACK</t>
  </si>
  <si>
    <t>spsc46T03170010</t>
  </si>
  <si>
    <t>SECURIGUARD SERVICES LTD.</t>
  </si>
  <si>
    <t>Security guard service - North</t>
  </si>
  <si>
    <t>sca46147150002</t>
  </si>
  <si>
    <t>sca46147150005</t>
  </si>
  <si>
    <t>SCA46T03160005</t>
  </si>
  <si>
    <t>SCA46T03160006</t>
  </si>
  <si>
    <t>SCA46T03160008</t>
  </si>
  <si>
    <t>SCA46T03160009</t>
  </si>
  <si>
    <t>SCA46T03160010</t>
  </si>
  <si>
    <t>SCA46T03160011</t>
  </si>
  <si>
    <t>SCA46T03160012</t>
  </si>
  <si>
    <t>SCA46T03160014</t>
  </si>
  <si>
    <t>sca46T03170005</t>
  </si>
  <si>
    <t>sca46T03170006</t>
  </si>
  <si>
    <t>sca46T03170007</t>
  </si>
  <si>
    <t>sca46T03170014</t>
  </si>
  <si>
    <t>sca46T03170015</t>
  </si>
  <si>
    <t>sca46T03170016</t>
  </si>
  <si>
    <t>sca46T03170018</t>
  </si>
  <si>
    <t>spsc46T03170008</t>
  </si>
  <si>
    <t>spsc46T03170009</t>
  </si>
  <si>
    <t>spsc46T03170013</t>
  </si>
  <si>
    <t>sitc46G55140041</t>
  </si>
  <si>
    <t xml:space="preserve">INEO EMPLOYMENT COUNSELLING INC. </t>
  </si>
  <si>
    <t>COWICHAN VALLEY INDEPENDENT LIVING RESOURCE CENTRE SOCIETY</t>
  </si>
  <si>
    <t>ARIE VAN HOLST</t>
  </si>
  <si>
    <t>BEACON COMMUNITY SERVICES</t>
  </si>
  <si>
    <t>TRIANGLE COMMUNITY RESOURCES INC.</t>
  </si>
  <si>
    <t>COWICHAN COMMUNITY SERVICES SOCIETY</t>
  </si>
  <si>
    <t>DISTRICT 69 SOCIETY OF ORGANIZED SERVICES</t>
  </si>
  <si>
    <t>SOOKE FAMILY RESOURCE SOCIETY</t>
  </si>
  <si>
    <t>YELLOWHEAD COMMUNITY SERVICES SOCIETY</t>
  </si>
  <si>
    <t>THE ELIZABETH FRY SOCIETY OF GREATER VANCOUVER</t>
  </si>
  <si>
    <t>PARTNERS IN RESOURCES INC</t>
  </si>
  <si>
    <t>PRINCE GEORGE NATIVE FRIENDSHIP CENTRE SOCIETY</t>
  </si>
  <si>
    <t>POSITIVE LIVING NORTH</t>
  </si>
  <si>
    <t>POWELL RIVER EMPLOYMENT PROGRAM SOCIETY</t>
  </si>
  <si>
    <t>THE GOVERNING COUNCIL OF THE SALVATION ARMY</t>
  </si>
  <si>
    <t>FOOTPRINTS SECURITY PATROL INC.</t>
  </si>
  <si>
    <t>MOUNTAIN EAGLE SECURITY 2005 LTD.</t>
  </si>
  <si>
    <t>SWIFT SMS GATEWAY</t>
  </si>
  <si>
    <t>Third Party Administration Services (Port Alberni, et al)</t>
  </si>
  <si>
    <t>Third Party Administration Services in Duncan including the Cowichan Valley</t>
  </si>
  <si>
    <t>Trusted Third Party Administration of Outreach Services</t>
  </si>
  <si>
    <t>Trusted Third Party Administration of Services</t>
  </si>
  <si>
    <t>Third Party Administration of Benefits - Kelowna</t>
  </si>
  <si>
    <t>Third Party Administration of Benefits - Penticton</t>
  </si>
  <si>
    <t>Third Party Administration of Benefits - Prince George</t>
  </si>
  <si>
    <t>Third Party Adminstration - Service Delivery to Vancouver Westside &amp; North Shore</t>
  </si>
  <si>
    <t>Third Party Administration of Benefits - Powell River</t>
  </si>
  <si>
    <t>Third Party Administration of Benefits - Cranbrook</t>
  </si>
  <si>
    <t>Security guard service - Vancouver Island</t>
  </si>
  <si>
    <t>Security guard service - Interior/ Okanagan</t>
  </si>
  <si>
    <t>Security guard services - Kootenays</t>
  </si>
  <si>
    <t>Provide one way text messaging service between SDSI Portal application and ministry clients.</t>
  </si>
  <si>
    <t>SOCIAL DEVELOPMENT AND POVERTY REDUCTION</t>
  </si>
  <si>
    <t>ISD</t>
  </si>
  <si>
    <t>PRICEWATERHOUSE COOPERS LLP</t>
  </si>
  <si>
    <t xml:space="preserve">Consulting services </t>
  </si>
  <si>
    <t>BCFPI Software Licence Renewal</t>
  </si>
  <si>
    <t>Informatica LLC</t>
  </si>
  <si>
    <t>Maintenance services and support for Informatica</t>
  </si>
  <si>
    <t>Oracle Canada ULC</t>
  </si>
  <si>
    <t>sitc46845180013</t>
  </si>
  <si>
    <t>PO-007521</t>
  </si>
  <si>
    <t>sitc46950150038</t>
  </si>
  <si>
    <t>Deloitte Inc.</t>
  </si>
  <si>
    <t>Application maintenance and support services</t>
  </si>
  <si>
    <t>BCFPI</t>
  </si>
  <si>
    <t>Software AG</t>
  </si>
  <si>
    <t>2017-Mar-31</t>
  </si>
  <si>
    <t xml:space="preserve">PO-7529
</t>
  </si>
  <si>
    <t xml:space="preserve"> $90,780.95 
</t>
  </si>
  <si>
    <t xml:space="preserve">SPSC46837180012
</t>
  </si>
  <si>
    <t xml:space="preserve">$37,762.19 
</t>
  </si>
  <si>
    <t xml:space="preserve">Technical Account Manager II
</t>
  </si>
  <si>
    <t xml:space="preserve">PO-007552
</t>
  </si>
  <si>
    <t xml:space="preserve"> $126,907.17 
</t>
  </si>
  <si>
    <t xml:space="preserve">Software AG 2 year Maintenance renewal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</si>
</sst>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quot;$&quot;#,##0"/>
    <numFmt numFmtId="8" formatCode="&quot;$&quot;#,##0.00;[Red]\-&quot;$&quot;#,##0.00"/>
    <numFmt numFmtId="44" formatCode="_-&quot;$&quot;* #,##0.00_-;\-&quot;$&quot;* #,##0.00_-;_-&quot;$&quot;* &quot;-&quot;??_-;_-@_-"/>
    <numFmt numFmtId="43" formatCode="_-* #,##0.00_-;\-* #,##0.00_-;_-* &quot;-&quot;??_-;_-@_-"/>
    <numFmt numFmtId="164" formatCode="[$-1009]mmmm\ d\,\ yyyy;@"/>
    <numFmt numFmtId="165" formatCode="[$-409]d/mmm/yyyy;@"/>
    <numFmt numFmtId="166" formatCode="[$$-1009]#,##0.00;\([$$-1009]#,##0.00\)"/>
    <numFmt numFmtId="167" formatCode="_(* #,##0.00_);_(* \(#,##0.00\);_(* &quot;-&quot;??_);_(@_)"/>
    <numFmt numFmtId="168" formatCode="_(&quot;$&quot;* #,##0.00_);_(&quot;$&quot;* \(#,##0.00\);_(&quot;$&quot;* &quot;-&quot;??_);_(@_)"/>
    <numFmt numFmtId="169" formatCode="#,##0.0_);\(#,##0.0\)"/>
    <numFmt numFmtId="170" formatCode="_-[$$-1009]* #,##0.00_-;\-[$$-1009]* #,##0.00_-;_-[$$-1009]* &quot;-&quot;??_-;_-@_-"/>
  </numFmts>
  <fonts count="43">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b/>
      <sz val="14"/>
      <color rgb="FF0E4874"/>
      <name val="Calibri"/>
      <family val="2"/>
      <scheme val="minor"/>
    </font>
    <font>
      <sz val="18"/>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0"/>
      <name val="Arial"/>
      <family val="2"/>
    </font>
    <font>
      <sz val="10"/>
      <color theme="1"/>
      <name val="Tahoma"/>
      <family val="2"/>
    </font>
    <font>
      <sz val="10"/>
      <name val="Helv"/>
    </font>
    <font>
      <sz val="11"/>
      <color indexed="8"/>
      <name val="Calibri"/>
      <family val="2"/>
    </font>
    <font>
      <sz val="10"/>
      <name val="Bitstream Vera Sans"/>
    </font>
    <font>
      <sz val="10"/>
      <name val="Bitstream Vera Sans"/>
      <family val="5"/>
    </font>
    <font>
      <sz val="10"/>
      <name val="Bitstream Vera Sans"/>
      <family val="2"/>
    </font>
    <font>
      <b/>
      <sz val="10"/>
      <name val="Bitstream Vera Sans"/>
      <family val="2"/>
    </font>
    <font>
      <b/>
      <sz val="10"/>
      <name val="Bitstream Vera Sans"/>
    </font>
    <font>
      <u/>
      <sz val="11"/>
      <color theme="10"/>
      <name val="Calibri"/>
      <family val="2"/>
    </font>
    <font>
      <u/>
      <sz val="10"/>
      <color theme="10"/>
      <name val="Arial"/>
      <family val="2"/>
    </font>
    <font>
      <sz val="10"/>
      <name val="SWISS"/>
    </font>
    <font>
      <sz val="10"/>
      <color indexed="8"/>
      <name val="Arial"/>
      <family val="2"/>
    </font>
    <font>
      <sz val="10"/>
      <color indexed="8"/>
      <name val="Tahoma"/>
      <family val="2"/>
    </font>
    <font>
      <sz val="10"/>
      <name val="Arial"/>
      <family val="2"/>
    </font>
    <font>
      <sz val="10"/>
      <name val="Arial"/>
      <family val="2"/>
    </font>
    <font>
      <sz val="12"/>
      <name val="Calibri"/>
      <family val="2"/>
      <scheme val="minor"/>
    </font>
    <font>
      <b/>
      <sz val="12"/>
      <color theme="1"/>
      <name val="Calibri"/>
      <family val="2"/>
      <scheme val="minor"/>
    </font>
    <font>
      <b/>
      <sz val="12"/>
      <name val="Calibri"/>
      <family val="2"/>
      <scheme val="minor"/>
    </font>
  </fonts>
  <fills count="3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n">
        <color rgb="FF0E487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59171">
    <xf numFmtId="0" fontId="0" fillId="0" borderId="0"/>
    <xf numFmtId="44" fontId="6" fillId="0" borderId="0" applyFont="0" applyFill="0" applyBorder="0" applyAlignment="0" applyProtection="0"/>
    <xf numFmtId="0" fontId="6" fillId="0" borderId="0"/>
    <xf numFmtId="0" fontId="23" fillId="0" borderId="0">
      <alignment wrapText="1"/>
    </xf>
    <xf numFmtId="0" fontId="24" fillId="0" borderId="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166"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0" fontId="6" fillId="12" borderId="0" applyNumberFormat="0" applyBorder="0" applyAlignment="0" applyProtection="0"/>
    <xf numFmtId="166"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166"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166"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0" fontId="6" fillId="16" borderId="0" applyNumberFormat="0" applyBorder="0" applyAlignment="0" applyProtection="0"/>
    <xf numFmtId="166"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166"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166"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0" fontId="6" fillId="20" borderId="0" applyNumberFormat="0" applyBorder="0" applyAlignment="0" applyProtection="0"/>
    <xf numFmtId="166"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166"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166"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166" fontId="6" fillId="24" borderId="0" applyNumberFormat="0" applyBorder="0" applyAlignment="0" applyProtection="0"/>
    <xf numFmtId="166" fontId="6" fillId="24" borderId="0" applyNumberFormat="0" applyBorder="0" applyAlignment="0" applyProtection="0"/>
    <xf numFmtId="0" fontId="6" fillId="24" borderId="0" applyNumberFormat="0" applyBorder="0" applyAlignment="0" applyProtection="0"/>
    <xf numFmtId="166"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166"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166" fontId="6" fillId="24" borderId="0" applyNumberFormat="0" applyBorder="0" applyAlignment="0" applyProtection="0"/>
    <xf numFmtId="166" fontId="6" fillId="24" borderId="0" applyNumberFormat="0" applyBorder="0" applyAlignment="0" applyProtection="0"/>
    <xf numFmtId="166"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166"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166" fontId="6" fillId="28" borderId="0" applyNumberFormat="0" applyBorder="0" applyAlignment="0" applyProtection="0"/>
    <xf numFmtId="166" fontId="6" fillId="28" borderId="0" applyNumberFormat="0" applyBorder="0" applyAlignment="0" applyProtection="0"/>
    <xf numFmtId="0" fontId="6" fillId="28" borderId="0" applyNumberFormat="0" applyBorder="0" applyAlignment="0" applyProtection="0"/>
    <xf numFmtId="166"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166"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166" fontId="6" fillId="28" borderId="0" applyNumberFormat="0" applyBorder="0" applyAlignment="0" applyProtection="0"/>
    <xf numFmtId="166" fontId="6" fillId="28" borderId="0" applyNumberFormat="0" applyBorder="0" applyAlignment="0" applyProtection="0"/>
    <xf numFmtId="166"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6"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6" fontId="6" fillId="32" borderId="0" applyNumberFormat="0" applyBorder="0" applyAlignment="0" applyProtection="0"/>
    <xf numFmtId="166" fontId="6" fillId="32" borderId="0" applyNumberFormat="0" applyBorder="0" applyAlignment="0" applyProtection="0"/>
    <xf numFmtId="0" fontId="6" fillId="32" borderId="0" applyNumberFormat="0" applyBorder="0" applyAlignment="0" applyProtection="0"/>
    <xf numFmtId="166"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6"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6" fontId="6" fillId="32" borderId="0" applyNumberFormat="0" applyBorder="0" applyAlignment="0" applyProtection="0"/>
    <xf numFmtId="166" fontId="6" fillId="32" borderId="0" applyNumberFormat="0" applyBorder="0" applyAlignment="0" applyProtection="0"/>
    <xf numFmtId="166"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166"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166" fontId="6" fillId="13" borderId="0" applyNumberFormat="0" applyBorder="0" applyAlignment="0" applyProtection="0"/>
    <xf numFmtId="166" fontId="6" fillId="13" borderId="0" applyNumberFormat="0" applyBorder="0" applyAlignment="0" applyProtection="0"/>
    <xf numFmtId="0" fontId="6" fillId="13" borderId="0" applyNumberFormat="0" applyBorder="0" applyAlignment="0" applyProtection="0"/>
    <xf numFmtId="166"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166"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166" fontId="6" fillId="13" borderId="0" applyNumberFormat="0" applyBorder="0" applyAlignment="0" applyProtection="0"/>
    <xf numFmtId="166" fontId="6" fillId="13" borderId="0" applyNumberFormat="0" applyBorder="0" applyAlignment="0" applyProtection="0"/>
    <xf numFmtId="166"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166"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0" fontId="6" fillId="17" borderId="0" applyNumberFormat="0" applyBorder="0" applyAlignment="0" applyProtection="0"/>
    <xf numFmtId="166"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166"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166"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0" fontId="6" fillId="21" borderId="0" applyNumberFormat="0" applyBorder="0" applyAlignment="0" applyProtection="0"/>
    <xf numFmtId="166"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166"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166"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166" fontId="6" fillId="25" borderId="0" applyNumberFormat="0" applyBorder="0" applyAlignment="0" applyProtection="0"/>
    <xf numFmtId="166" fontId="6" fillId="25" borderId="0" applyNumberFormat="0" applyBorder="0" applyAlignment="0" applyProtection="0"/>
    <xf numFmtId="0" fontId="6" fillId="25" borderId="0" applyNumberFormat="0" applyBorder="0" applyAlignment="0" applyProtection="0"/>
    <xf numFmtId="166"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166"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166" fontId="6" fillId="25" borderId="0" applyNumberFormat="0" applyBorder="0" applyAlignment="0" applyProtection="0"/>
    <xf numFmtId="166" fontId="6" fillId="25" borderId="0" applyNumberFormat="0" applyBorder="0" applyAlignment="0" applyProtection="0"/>
    <xf numFmtId="166"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166"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166" fontId="6" fillId="29" borderId="0" applyNumberFormat="0" applyBorder="0" applyAlignment="0" applyProtection="0"/>
    <xf numFmtId="166" fontId="6" fillId="29" borderId="0" applyNumberFormat="0" applyBorder="0" applyAlignment="0" applyProtection="0"/>
    <xf numFmtId="0" fontId="6" fillId="29" borderId="0" applyNumberFormat="0" applyBorder="0" applyAlignment="0" applyProtection="0"/>
    <xf numFmtId="166"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166"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166" fontId="6" fillId="29" borderId="0" applyNumberFormat="0" applyBorder="0" applyAlignment="0" applyProtection="0"/>
    <xf numFmtId="166" fontId="6" fillId="29" borderId="0" applyNumberFormat="0" applyBorder="0" applyAlignment="0" applyProtection="0"/>
    <xf numFmtId="166"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66"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66" fontId="6" fillId="33" borderId="0" applyNumberFormat="0" applyBorder="0" applyAlignment="0" applyProtection="0"/>
    <xf numFmtId="166" fontId="6" fillId="33" borderId="0" applyNumberFormat="0" applyBorder="0" applyAlignment="0" applyProtection="0"/>
    <xf numFmtId="0" fontId="6" fillId="33" borderId="0" applyNumberFormat="0" applyBorder="0" applyAlignment="0" applyProtection="0"/>
    <xf numFmtId="166"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66"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66" fontId="6" fillId="33" borderId="0" applyNumberFormat="0" applyBorder="0" applyAlignment="0" applyProtection="0"/>
    <xf numFmtId="166" fontId="6" fillId="33" borderId="0" applyNumberFormat="0" applyBorder="0" applyAlignment="0" applyProtection="0"/>
    <xf numFmtId="166"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66" fontId="22" fillId="14" borderId="0" applyNumberFormat="0" applyBorder="0" applyAlignment="0" applyProtection="0"/>
    <xf numFmtId="0" fontId="22" fillId="14" borderId="0" applyNumberFormat="0" applyBorder="0" applyAlignment="0" applyProtection="0"/>
    <xf numFmtId="166" fontId="22" fillId="14" borderId="0" applyNumberFormat="0" applyBorder="0" applyAlignment="0" applyProtection="0"/>
    <xf numFmtId="166" fontId="22" fillId="18" borderId="0" applyNumberFormat="0" applyBorder="0" applyAlignment="0" applyProtection="0"/>
    <xf numFmtId="0" fontId="22" fillId="18" borderId="0" applyNumberFormat="0" applyBorder="0" applyAlignment="0" applyProtection="0"/>
    <xf numFmtId="166" fontId="22" fillId="18" borderId="0" applyNumberFormat="0" applyBorder="0" applyAlignment="0" applyProtection="0"/>
    <xf numFmtId="166" fontId="22" fillId="22" borderId="0" applyNumberFormat="0" applyBorder="0" applyAlignment="0" applyProtection="0"/>
    <xf numFmtId="0" fontId="22" fillId="22" borderId="0" applyNumberFormat="0" applyBorder="0" applyAlignment="0" applyProtection="0"/>
    <xf numFmtId="166" fontId="22" fillId="22" borderId="0" applyNumberFormat="0" applyBorder="0" applyAlignment="0" applyProtection="0"/>
    <xf numFmtId="166" fontId="22" fillId="26" borderId="0" applyNumberFormat="0" applyBorder="0" applyAlignment="0" applyProtection="0"/>
    <xf numFmtId="0" fontId="22" fillId="26" borderId="0" applyNumberFormat="0" applyBorder="0" applyAlignment="0" applyProtection="0"/>
    <xf numFmtId="166" fontId="22" fillId="26" borderId="0" applyNumberFormat="0" applyBorder="0" applyAlignment="0" applyProtection="0"/>
    <xf numFmtId="166" fontId="22" fillId="30" borderId="0" applyNumberFormat="0" applyBorder="0" applyAlignment="0" applyProtection="0"/>
    <xf numFmtId="0" fontId="22" fillId="30" borderId="0" applyNumberFormat="0" applyBorder="0" applyAlignment="0" applyProtection="0"/>
    <xf numFmtId="166" fontId="22" fillId="30" borderId="0" applyNumberFormat="0" applyBorder="0" applyAlignment="0" applyProtection="0"/>
    <xf numFmtId="166" fontId="22" fillId="34" borderId="0" applyNumberFormat="0" applyBorder="0" applyAlignment="0" applyProtection="0"/>
    <xf numFmtId="0" fontId="22" fillId="34" borderId="0" applyNumberFormat="0" applyBorder="0" applyAlignment="0" applyProtection="0"/>
    <xf numFmtId="166" fontId="22" fillId="34" borderId="0" applyNumberFormat="0" applyBorder="0" applyAlignment="0" applyProtection="0"/>
    <xf numFmtId="166" fontId="22" fillId="11" borderId="0" applyNumberFormat="0" applyBorder="0" applyAlignment="0" applyProtection="0"/>
    <xf numFmtId="0" fontId="22" fillId="11" borderId="0" applyNumberFormat="0" applyBorder="0" applyAlignment="0" applyProtection="0"/>
    <xf numFmtId="166" fontId="22" fillId="11" borderId="0" applyNumberFormat="0" applyBorder="0" applyAlignment="0" applyProtection="0"/>
    <xf numFmtId="166" fontId="22" fillId="15" borderId="0" applyNumberFormat="0" applyBorder="0" applyAlignment="0" applyProtection="0"/>
    <xf numFmtId="0" fontId="22" fillId="15" borderId="0" applyNumberFormat="0" applyBorder="0" applyAlignment="0" applyProtection="0"/>
    <xf numFmtId="166" fontId="22" fillId="15" borderId="0" applyNumberFormat="0" applyBorder="0" applyAlignment="0" applyProtection="0"/>
    <xf numFmtId="166" fontId="22" fillId="19" borderId="0" applyNumberFormat="0" applyBorder="0" applyAlignment="0" applyProtection="0"/>
    <xf numFmtId="0" fontId="22" fillId="19" borderId="0" applyNumberFormat="0" applyBorder="0" applyAlignment="0" applyProtection="0"/>
    <xf numFmtId="166" fontId="22" fillId="19" borderId="0" applyNumberFormat="0" applyBorder="0" applyAlignment="0" applyProtection="0"/>
    <xf numFmtId="166" fontId="22" fillId="23" borderId="0" applyNumberFormat="0" applyBorder="0" applyAlignment="0" applyProtection="0"/>
    <xf numFmtId="0" fontId="22" fillId="23" borderId="0" applyNumberFormat="0" applyBorder="0" applyAlignment="0" applyProtection="0"/>
    <xf numFmtId="166" fontId="22" fillId="23" borderId="0" applyNumberFormat="0" applyBorder="0" applyAlignment="0" applyProtection="0"/>
    <xf numFmtId="166" fontId="22" fillId="27" borderId="0" applyNumberFormat="0" applyBorder="0" applyAlignment="0" applyProtection="0"/>
    <xf numFmtId="0" fontId="22" fillId="27" borderId="0" applyNumberFormat="0" applyBorder="0" applyAlignment="0" applyProtection="0"/>
    <xf numFmtId="166" fontId="22" fillId="27" borderId="0" applyNumberFormat="0" applyBorder="0" applyAlignment="0" applyProtection="0"/>
    <xf numFmtId="166" fontId="22" fillId="31" borderId="0" applyNumberFormat="0" applyBorder="0" applyAlignment="0" applyProtection="0"/>
    <xf numFmtId="0" fontId="22" fillId="31" borderId="0" applyNumberFormat="0" applyBorder="0" applyAlignment="0" applyProtection="0"/>
    <xf numFmtId="166" fontId="22" fillId="31" borderId="0" applyNumberFormat="0" applyBorder="0" applyAlignment="0" applyProtection="0"/>
    <xf numFmtId="166" fontId="12" fillId="5" borderId="0" applyNumberFormat="0" applyBorder="0" applyAlignment="0" applyProtection="0"/>
    <xf numFmtId="0" fontId="12" fillId="5" borderId="0" applyNumberFormat="0" applyBorder="0" applyAlignment="0" applyProtection="0"/>
    <xf numFmtId="166" fontId="12" fillId="5" borderId="0" applyNumberFormat="0" applyBorder="0" applyAlignment="0" applyProtection="0"/>
    <xf numFmtId="166" fontId="16" fillId="8" borderId="5" applyNumberFormat="0" applyAlignment="0" applyProtection="0"/>
    <xf numFmtId="0" fontId="16" fillId="8" borderId="5" applyNumberFormat="0" applyAlignment="0" applyProtection="0"/>
    <xf numFmtId="166" fontId="16" fillId="8" borderId="5" applyNumberFormat="0" applyAlignment="0" applyProtection="0"/>
    <xf numFmtId="166" fontId="18" fillId="9" borderId="8" applyNumberFormat="0" applyAlignment="0" applyProtection="0"/>
    <xf numFmtId="0" fontId="18" fillId="9" borderId="8" applyNumberFormat="0" applyAlignment="0" applyProtection="0"/>
    <xf numFmtId="166" fontId="18" fillId="9" borderId="8" applyNumberFormat="0" applyAlignment="0" applyProtection="0"/>
    <xf numFmtId="43" fontId="24" fillId="0" borderId="0" applyFont="0" applyFill="0" applyBorder="0" applyAlignment="0" applyProtection="0"/>
    <xf numFmtId="43" fontId="25" fillId="0" borderId="0" applyFont="0" applyFill="0" applyBorder="0" applyAlignment="0" applyProtection="0"/>
    <xf numFmtId="167" fontId="6" fillId="0" borderId="0" applyFont="0" applyFill="0" applyBorder="0" applyAlignment="0" applyProtection="0"/>
    <xf numFmtId="167" fontId="24"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4"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8"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168"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8" fillId="0" borderId="0" applyNumberFormat="0" applyFont="0" applyFill="0" applyBorder="0" applyProtection="0">
      <alignment horizontal="left"/>
    </xf>
    <xf numFmtId="0" fontId="29" fillId="0" borderId="0" applyNumberFormat="0" applyFont="0" applyFill="0" applyBorder="0" applyAlignment="0" applyProtection="0"/>
    <xf numFmtId="0" fontId="30" fillId="0" borderId="0" applyNumberFormat="0" applyFont="0" applyFill="0" applyBorder="0" applyAlignment="0" applyProtection="0"/>
    <xf numFmtId="0" fontId="31" fillId="0" borderId="0" applyNumberFormat="0" applyFill="0" applyBorder="0" applyAlignment="0" applyProtection="0"/>
    <xf numFmtId="0" fontId="32" fillId="0" borderId="0" applyNumberFormat="0" applyFill="0" applyBorder="0" applyProtection="0">
      <alignment horizontal="left"/>
    </xf>
    <xf numFmtId="0" fontId="24" fillId="0" borderId="0" applyNumberFormat="0" applyFont="0" applyFill="0" applyAlignment="0" applyProtection="0"/>
    <xf numFmtId="0" fontId="24" fillId="0" borderId="0" applyNumberFormat="0" applyFont="0" applyFill="0" applyBorder="0" applyAlignment="0" applyProtection="0"/>
    <xf numFmtId="166" fontId="20" fillId="0" borderId="0" applyNumberFormat="0" applyFill="0" applyBorder="0" applyAlignment="0" applyProtection="0"/>
    <xf numFmtId="0" fontId="20" fillId="0" borderId="0" applyNumberFormat="0" applyFill="0" applyBorder="0" applyAlignment="0" applyProtection="0"/>
    <xf numFmtId="166" fontId="20" fillId="0" borderId="0" applyNumberFormat="0" applyFill="0" applyBorder="0" applyAlignment="0" applyProtection="0"/>
    <xf numFmtId="166" fontId="11" fillId="4" borderId="0" applyNumberFormat="0" applyBorder="0" applyAlignment="0" applyProtection="0"/>
    <xf numFmtId="0" fontId="11" fillId="4" borderId="0" applyNumberFormat="0" applyBorder="0" applyAlignment="0" applyProtection="0"/>
    <xf numFmtId="166" fontId="11" fillId="4" borderId="0" applyNumberFormat="0" applyBorder="0" applyAlignment="0" applyProtection="0"/>
    <xf numFmtId="166" fontId="8" fillId="0" borderId="2" applyNumberFormat="0" applyFill="0" applyAlignment="0" applyProtection="0"/>
    <xf numFmtId="0" fontId="8" fillId="0" borderId="2" applyNumberFormat="0" applyFill="0" applyAlignment="0" applyProtection="0"/>
    <xf numFmtId="166" fontId="8" fillId="0" borderId="2" applyNumberFormat="0" applyFill="0" applyAlignment="0" applyProtection="0"/>
    <xf numFmtId="166" fontId="9" fillId="0" borderId="3" applyNumberFormat="0" applyFill="0" applyAlignment="0" applyProtection="0"/>
    <xf numFmtId="0" fontId="9" fillId="0" borderId="3" applyNumberFormat="0" applyFill="0" applyAlignment="0" applyProtection="0"/>
    <xf numFmtId="166" fontId="9" fillId="0" borderId="3" applyNumberFormat="0" applyFill="0" applyAlignment="0" applyProtection="0"/>
    <xf numFmtId="166" fontId="10" fillId="0" borderId="4" applyNumberFormat="0" applyFill="0" applyAlignment="0" applyProtection="0"/>
    <xf numFmtId="0" fontId="10" fillId="0" borderId="4" applyNumberFormat="0" applyFill="0" applyAlignment="0" applyProtection="0"/>
    <xf numFmtId="166" fontId="10" fillId="0" borderId="4" applyNumberFormat="0" applyFill="0" applyAlignment="0" applyProtection="0"/>
    <xf numFmtId="166" fontId="10" fillId="0" borderId="0" applyNumberFormat="0" applyFill="0" applyBorder="0" applyAlignment="0" applyProtection="0"/>
    <xf numFmtId="0" fontId="10" fillId="0" borderId="0" applyNumberFormat="0" applyFill="0" applyBorder="0" applyAlignment="0" applyProtection="0"/>
    <xf numFmtId="166" fontId="10" fillId="0" borderId="0" applyNumberForma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66" fontId="14" fillId="7" borderId="5" applyNumberFormat="0" applyAlignment="0" applyProtection="0"/>
    <xf numFmtId="0" fontId="14" fillId="7" borderId="5" applyNumberFormat="0" applyAlignment="0" applyProtection="0"/>
    <xf numFmtId="166" fontId="14" fillId="7" borderId="5" applyNumberFormat="0" applyAlignment="0" applyProtection="0"/>
    <xf numFmtId="166" fontId="17" fillId="0" borderId="7" applyNumberFormat="0" applyFill="0" applyAlignment="0" applyProtection="0"/>
    <xf numFmtId="0" fontId="17" fillId="0" borderId="7" applyNumberFormat="0" applyFill="0" applyAlignment="0" applyProtection="0"/>
    <xf numFmtId="166" fontId="17" fillId="0" borderId="7" applyNumberFormat="0" applyFill="0" applyAlignment="0" applyProtection="0"/>
    <xf numFmtId="166" fontId="13" fillId="6" borderId="0" applyNumberFormat="0" applyBorder="0" applyAlignment="0" applyProtection="0"/>
    <xf numFmtId="0" fontId="13" fillId="6" borderId="0" applyNumberFormat="0" applyBorder="0" applyAlignment="0" applyProtection="0"/>
    <xf numFmtId="166" fontId="13" fillId="6" borderId="0" applyNumberFormat="0" applyBorder="0" applyAlignment="0" applyProtection="0"/>
    <xf numFmtId="166" fontId="6" fillId="0" borderId="0"/>
    <xf numFmtId="0" fontId="6" fillId="0" borderId="0"/>
    <xf numFmtId="0" fontId="6" fillId="0" borderId="0"/>
    <xf numFmtId="0" fontId="6" fillId="0" borderId="0"/>
    <xf numFmtId="166"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alignment wrapText="1"/>
    </xf>
    <xf numFmtId="0" fontId="24" fillId="0" borderId="0">
      <alignment wrapText="1"/>
    </xf>
    <xf numFmtId="0" fontId="6" fillId="0" borderId="0"/>
    <xf numFmtId="0" fontId="24" fillId="0" borderId="0"/>
    <xf numFmtId="0" fontId="24" fillId="0" borderId="0"/>
    <xf numFmtId="0" fontId="6" fillId="0" borderId="0"/>
    <xf numFmtId="0" fontId="24" fillId="0" borderId="0"/>
    <xf numFmtId="0" fontId="23" fillId="0" borderId="0">
      <alignment wrapText="1"/>
    </xf>
    <xf numFmtId="0" fontId="23" fillId="0" borderId="0">
      <alignment wrapText="1"/>
    </xf>
    <xf numFmtId="0" fontId="24" fillId="0" borderId="0"/>
    <xf numFmtId="0" fontId="23" fillId="0" borderId="0">
      <alignment wrapText="1"/>
    </xf>
    <xf numFmtId="0" fontId="23" fillId="0" borderId="0">
      <alignment wrapText="1"/>
    </xf>
    <xf numFmtId="0" fontId="24"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alignment wrapText="1"/>
    </xf>
    <xf numFmtId="0" fontId="23" fillId="0" borderId="0">
      <alignment wrapText="1"/>
    </xf>
    <xf numFmtId="0" fontId="23" fillId="0" borderId="0">
      <alignment wrapText="1"/>
    </xf>
    <xf numFmtId="0" fontId="24" fillId="0" borderId="0"/>
    <xf numFmtId="0" fontId="24" fillId="0" borderId="0"/>
    <xf numFmtId="0" fontId="23" fillId="0" borderId="0">
      <alignment wrapText="1"/>
    </xf>
    <xf numFmtId="0" fontId="23" fillId="0" borderId="0">
      <alignment wrapText="1"/>
    </xf>
    <xf numFmtId="0" fontId="23" fillId="0" borderId="0">
      <alignment wrapText="1"/>
    </xf>
    <xf numFmtId="0" fontId="24"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169" fontId="35" fillId="0" borderId="0"/>
    <xf numFmtId="0" fontId="6" fillId="0" borderId="0"/>
    <xf numFmtId="37" fontId="35" fillId="0" borderId="0"/>
    <xf numFmtId="5" fontId="35" fillId="0" borderId="0"/>
    <xf numFmtId="0" fontId="24" fillId="0" borderId="0"/>
    <xf numFmtId="5" fontId="35" fillId="0" borderId="0"/>
    <xf numFmtId="0" fontId="25"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35" fillId="0" borderId="0"/>
    <xf numFmtId="0" fontId="24" fillId="0" borderId="0"/>
    <xf numFmtId="0" fontId="25" fillId="0" borderId="0"/>
    <xf numFmtId="0" fontId="36" fillId="0" borderId="0"/>
    <xf numFmtId="169" fontId="35" fillId="0" borderId="0"/>
    <xf numFmtId="0" fontId="6" fillId="0" borderId="0"/>
    <xf numFmtId="169"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169"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166"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xf numFmtId="165" fontId="6" fillId="0" borderId="0"/>
    <xf numFmtId="0" fontId="6" fillId="0" borderId="0"/>
    <xf numFmtId="0" fontId="6" fillId="0" borderId="0"/>
    <xf numFmtId="165" fontId="6" fillId="0" borderId="0"/>
    <xf numFmtId="0" fontId="6" fillId="0" borderId="0"/>
    <xf numFmtId="0" fontId="6" fillId="0" borderId="0"/>
    <xf numFmtId="0" fontId="6" fillId="0" borderId="0"/>
    <xf numFmtId="165" fontId="6" fillId="0" borderId="0"/>
    <xf numFmtId="166" fontId="6" fillId="0" borderId="0"/>
    <xf numFmtId="166" fontId="6" fillId="0" borderId="0"/>
    <xf numFmtId="166" fontId="6" fillId="0" borderId="0"/>
    <xf numFmtId="0" fontId="6" fillId="0" borderId="0"/>
    <xf numFmtId="166"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alignment wrapText="1"/>
    </xf>
    <xf numFmtId="0" fontId="24" fillId="0" borderId="0"/>
    <xf numFmtId="0" fontId="24" fillId="0" borderId="0">
      <alignment wrapText="1"/>
    </xf>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8" fontId="35" fillId="0" borderId="0"/>
    <xf numFmtId="0" fontId="6" fillId="0" borderId="0"/>
    <xf numFmtId="37" fontId="35" fillId="0" borderId="0"/>
    <xf numFmtId="0" fontId="6" fillId="0" borderId="0"/>
    <xf numFmtId="37" fontId="35"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8"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24" fillId="0" borderId="0"/>
    <xf numFmtId="0" fontId="24" fillId="0" borderId="0"/>
    <xf numFmtId="0" fontId="6" fillId="0" borderId="0"/>
    <xf numFmtId="0" fontId="24" fillId="0" borderId="0"/>
    <xf numFmtId="0" fontId="24" fillId="0" borderId="0"/>
    <xf numFmtId="0" fontId="6" fillId="0" borderId="0"/>
    <xf numFmtId="37" fontId="35" fillId="0" borderId="0"/>
    <xf numFmtId="0" fontId="6" fillId="0" borderId="0"/>
    <xf numFmtId="0" fontId="6" fillId="0" borderId="0"/>
    <xf numFmtId="0" fontId="6" fillId="0" borderId="0"/>
    <xf numFmtId="37" fontId="35" fillId="0" borderId="0"/>
    <xf numFmtId="0" fontId="6" fillId="0" borderId="0"/>
    <xf numFmtId="37" fontId="35" fillId="0" borderId="0"/>
    <xf numFmtId="0" fontId="6" fillId="0" borderId="0"/>
    <xf numFmtId="37" fontId="35"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9" fontId="35" fillId="0" borderId="0"/>
    <xf numFmtId="0" fontId="6" fillId="0" borderId="0"/>
    <xf numFmtId="0" fontId="6" fillId="0" borderId="0"/>
    <xf numFmtId="0" fontId="6" fillId="0" borderId="0"/>
    <xf numFmtId="169" fontId="35" fillId="0" borderId="0"/>
    <xf numFmtId="0" fontId="6" fillId="0" borderId="0"/>
    <xf numFmtId="0" fontId="6" fillId="0" borderId="0"/>
    <xf numFmtId="0" fontId="6" fillId="0" borderId="0"/>
    <xf numFmtId="0" fontId="6" fillId="0" borderId="0"/>
    <xf numFmtId="169"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9"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37" fontId="35" fillId="0" borderId="0"/>
    <xf numFmtId="0" fontId="6" fillId="0" borderId="0"/>
    <xf numFmtId="0" fontId="6" fillId="0" borderId="0"/>
    <xf numFmtId="0" fontId="6" fillId="0" borderId="0"/>
    <xf numFmtId="37" fontId="35" fillId="0" borderId="0"/>
    <xf numFmtId="0" fontId="6" fillId="0" borderId="0"/>
    <xf numFmtId="0" fontId="6" fillId="0" borderId="0"/>
    <xf numFmtId="0" fontId="6" fillId="0" borderId="0"/>
    <xf numFmtId="37"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24"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166"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166"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166" fontId="6" fillId="10" borderId="9" applyNumberFormat="0" applyFont="0" applyAlignment="0" applyProtection="0"/>
    <xf numFmtId="166"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166"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166" fontId="6" fillId="10" borderId="9" applyNumberFormat="0" applyFont="0" applyAlignment="0" applyProtection="0"/>
    <xf numFmtId="166" fontId="6" fillId="10" borderId="9" applyNumberFormat="0" applyFont="0" applyAlignment="0" applyProtection="0"/>
    <xf numFmtId="0" fontId="6" fillId="10" borderId="9" applyNumberFormat="0" applyFont="0" applyAlignment="0" applyProtection="0"/>
    <xf numFmtId="166"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166"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166" fontId="6" fillId="10" borderId="9" applyNumberFormat="0" applyFont="0" applyAlignment="0" applyProtection="0"/>
    <xf numFmtId="166" fontId="6" fillId="10" borderId="9" applyNumberFormat="0" applyFont="0" applyAlignment="0" applyProtection="0"/>
    <xf numFmtId="166"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166"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166" fontId="6" fillId="10" borderId="9" applyNumberFormat="0" applyFont="0" applyAlignment="0" applyProtection="0"/>
    <xf numFmtId="166" fontId="6" fillId="10" borderId="9" applyNumberFormat="0" applyFont="0" applyAlignment="0" applyProtection="0"/>
    <xf numFmtId="166"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166" fontId="15" fillId="8" borderId="6" applyNumberFormat="0" applyAlignment="0" applyProtection="0"/>
    <xf numFmtId="0" fontId="15" fillId="8" borderId="6" applyNumberFormat="0" applyAlignment="0" applyProtection="0"/>
    <xf numFmtId="166" fontId="15" fillId="8" borderId="6" applyNumberFormat="0" applyAlignment="0" applyProtection="0"/>
    <xf numFmtId="9" fontId="24"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21" fillId="0" borderId="10" applyNumberFormat="0" applyFill="0" applyAlignment="0" applyProtection="0"/>
    <xf numFmtId="0" fontId="21" fillId="0" borderId="10" applyNumberFormat="0" applyFill="0" applyAlignment="0" applyProtection="0"/>
    <xf numFmtId="166" fontId="21" fillId="0" borderId="10" applyNumberFormat="0" applyFill="0" applyAlignment="0" applyProtection="0"/>
    <xf numFmtId="166" fontId="19" fillId="0" borderId="0" applyNumberFormat="0" applyFill="0" applyBorder="0" applyAlignment="0" applyProtection="0"/>
    <xf numFmtId="0" fontId="19" fillId="0" borderId="0" applyNumberFormat="0" applyFill="0" applyBorder="0" applyAlignment="0" applyProtection="0"/>
    <xf numFmtId="166" fontId="19" fillId="0" borderId="0" applyNumberFormat="0" applyFill="0" applyBorder="0" applyAlignment="0" applyProtection="0"/>
    <xf numFmtId="0" fontId="24" fillId="0" borderId="0"/>
    <xf numFmtId="0" fontId="38" fillId="0" borderId="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0" fontId="6" fillId="12"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0"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0" fontId="6" fillId="20"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166" fontId="6" fillId="24" borderId="0" applyNumberFormat="0" applyBorder="0" applyAlignment="0" applyProtection="0"/>
    <xf numFmtId="166" fontId="6" fillId="24" borderId="0" applyNumberFormat="0" applyBorder="0" applyAlignment="0" applyProtection="0"/>
    <xf numFmtId="0" fontId="6" fillId="24" borderId="0" applyNumberFormat="0" applyBorder="0" applyAlignment="0" applyProtection="0"/>
    <xf numFmtId="166" fontId="6" fillId="24" borderId="0" applyNumberFormat="0" applyBorder="0" applyAlignment="0" applyProtection="0"/>
    <xf numFmtId="166"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166" fontId="6" fillId="24" borderId="0" applyNumberFormat="0" applyBorder="0" applyAlignment="0" applyProtection="0"/>
    <xf numFmtId="166" fontId="6" fillId="24" borderId="0" applyNumberFormat="0" applyBorder="0" applyAlignment="0" applyProtection="0"/>
    <xf numFmtId="166" fontId="6" fillId="24" borderId="0" applyNumberFormat="0" applyBorder="0" applyAlignment="0" applyProtection="0"/>
    <xf numFmtId="166"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166" fontId="6" fillId="28" borderId="0" applyNumberFormat="0" applyBorder="0" applyAlignment="0" applyProtection="0"/>
    <xf numFmtId="166" fontId="6" fillId="28" borderId="0" applyNumberFormat="0" applyBorder="0" applyAlignment="0" applyProtection="0"/>
    <xf numFmtId="0" fontId="6" fillId="28" borderId="0" applyNumberFormat="0" applyBorder="0" applyAlignment="0" applyProtection="0"/>
    <xf numFmtId="166" fontId="6" fillId="28" borderId="0" applyNumberFormat="0" applyBorder="0" applyAlignment="0" applyProtection="0"/>
    <xf numFmtId="166"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166" fontId="6" fillId="28" borderId="0" applyNumberFormat="0" applyBorder="0" applyAlignment="0" applyProtection="0"/>
    <xf numFmtId="166" fontId="6" fillId="28" borderId="0" applyNumberFormat="0" applyBorder="0" applyAlignment="0" applyProtection="0"/>
    <xf numFmtId="166" fontId="6" fillId="28" borderId="0" applyNumberFormat="0" applyBorder="0" applyAlignment="0" applyProtection="0"/>
    <xf numFmtId="166"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6" fontId="6" fillId="32" borderId="0" applyNumberFormat="0" applyBorder="0" applyAlignment="0" applyProtection="0"/>
    <xf numFmtId="166" fontId="6" fillId="32" borderId="0" applyNumberFormat="0" applyBorder="0" applyAlignment="0" applyProtection="0"/>
    <xf numFmtId="0" fontId="6" fillId="32" borderId="0" applyNumberFormat="0" applyBorder="0" applyAlignment="0" applyProtection="0"/>
    <xf numFmtId="166" fontId="6" fillId="32" borderId="0" applyNumberFormat="0" applyBorder="0" applyAlignment="0" applyProtection="0"/>
    <xf numFmtId="166"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6" fontId="6" fillId="32" borderId="0" applyNumberFormat="0" applyBorder="0" applyAlignment="0" applyProtection="0"/>
    <xf numFmtId="166" fontId="6" fillId="32" borderId="0" applyNumberFormat="0" applyBorder="0" applyAlignment="0" applyProtection="0"/>
    <xf numFmtId="166" fontId="6" fillId="32" borderId="0" applyNumberFormat="0" applyBorder="0" applyAlignment="0" applyProtection="0"/>
    <xf numFmtId="166"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166" fontId="6" fillId="13" borderId="0" applyNumberFormat="0" applyBorder="0" applyAlignment="0" applyProtection="0"/>
    <xf numFmtId="166" fontId="6" fillId="13" borderId="0" applyNumberFormat="0" applyBorder="0" applyAlignment="0" applyProtection="0"/>
    <xf numFmtId="0" fontId="6" fillId="13" borderId="0" applyNumberFormat="0" applyBorder="0" applyAlignment="0" applyProtection="0"/>
    <xf numFmtId="166" fontId="6" fillId="13" borderId="0" applyNumberFormat="0" applyBorder="0" applyAlignment="0" applyProtection="0"/>
    <xf numFmtId="166"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166" fontId="6" fillId="13" borderId="0" applyNumberFormat="0" applyBorder="0" applyAlignment="0" applyProtection="0"/>
    <xf numFmtId="166" fontId="6" fillId="13" borderId="0" applyNumberFormat="0" applyBorder="0" applyAlignment="0" applyProtection="0"/>
    <xf numFmtId="166" fontId="6" fillId="13" borderId="0" applyNumberFormat="0" applyBorder="0" applyAlignment="0" applyProtection="0"/>
    <xf numFmtId="166"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0" fontId="6" fillId="17"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0" fontId="6" fillId="21"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166" fontId="6" fillId="25" borderId="0" applyNumberFormat="0" applyBorder="0" applyAlignment="0" applyProtection="0"/>
    <xf numFmtId="166" fontId="6" fillId="25" borderId="0" applyNumberFormat="0" applyBorder="0" applyAlignment="0" applyProtection="0"/>
    <xf numFmtId="0" fontId="6" fillId="25" borderId="0" applyNumberFormat="0" applyBorder="0" applyAlignment="0" applyProtection="0"/>
    <xf numFmtId="166" fontId="6" fillId="25" borderId="0" applyNumberFormat="0" applyBorder="0" applyAlignment="0" applyProtection="0"/>
    <xf numFmtId="166"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166" fontId="6" fillId="25" borderId="0" applyNumberFormat="0" applyBorder="0" applyAlignment="0" applyProtection="0"/>
    <xf numFmtId="166" fontId="6" fillId="25" borderId="0" applyNumberFormat="0" applyBorder="0" applyAlignment="0" applyProtection="0"/>
    <xf numFmtId="166" fontId="6" fillId="25" borderId="0" applyNumberFormat="0" applyBorder="0" applyAlignment="0" applyProtection="0"/>
    <xf numFmtId="166"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166" fontId="6" fillId="29" borderId="0" applyNumberFormat="0" applyBorder="0" applyAlignment="0" applyProtection="0"/>
    <xf numFmtId="166" fontId="6" fillId="29" borderId="0" applyNumberFormat="0" applyBorder="0" applyAlignment="0" applyProtection="0"/>
    <xf numFmtId="0" fontId="6" fillId="29" borderId="0" applyNumberFormat="0" applyBorder="0" applyAlignment="0" applyProtection="0"/>
    <xf numFmtId="166" fontId="6" fillId="29" borderId="0" applyNumberFormat="0" applyBorder="0" applyAlignment="0" applyProtection="0"/>
    <xf numFmtId="166"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166" fontId="6" fillId="29" borderId="0" applyNumberFormat="0" applyBorder="0" applyAlignment="0" applyProtection="0"/>
    <xf numFmtId="166" fontId="6" fillId="29" borderId="0" applyNumberFormat="0" applyBorder="0" applyAlignment="0" applyProtection="0"/>
    <xf numFmtId="166" fontId="6" fillId="29" borderId="0" applyNumberFormat="0" applyBorder="0" applyAlignment="0" applyProtection="0"/>
    <xf numFmtId="166"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66" fontId="6" fillId="33" borderId="0" applyNumberFormat="0" applyBorder="0" applyAlignment="0" applyProtection="0"/>
    <xf numFmtId="166" fontId="6" fillId="33" borderId="0" applyNumberFormat="0" applyBorder="0" applyAlignment="0" applyProtection="0"/>
    <xf numFmtId="0" fontId="6" fillId="33" borderId="0" applyNumberFormat="0" applyBorder="0" applyAlignment="0" applyProtection="0"/>
    <xf numFmtId="166" fontId="6" fillId="33" borderId="0" applyNumberFormat="0" applyBorder="0" applyAlignment="0" applyProtection="0"/>
    <xf numFmtId="166"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66" fontId="6" fillId="33" borderId="0" applyNumberFormat="0" applyBorder="0" applyAlignment="0" applyProtection="0"/>
    <xf numFmtId="166" fontId="6" fillId="33" borderId="0" applyNumberFormat="0" applyBorder="0" applyAlignment="0" applyProtection="0"/>
    <xf numFmtId="166" fontId="6" fillId="33" borderId="0" applyNumberFormat="0" applyBorder="0" applyAlignment="0" applyProtection="0"/>
    <xf numFmtId="166"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166"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xf numFmtId="165" fontId="6" fillId="0" borderId="0"/>
    <xf numFmtId="0" fontId="6" fillId="0" borderId="0"/>
    <xf numFmtId="0" fontId="6" fillId="0" borderId="0"/>
    <xf numFmtId="0" fontId="6" fillId="0" borderId="0"/>
    <xf numFmtId="165" fontId="6" fillId="0" borderId="0"/>
    <xf numFmtId="165" fontId="6" fillId="0" borderId="0"/>
    <xf numFmtId="166" fontId="6" fillId="0" borderId="0"/>
    <xf numFmtId="166" fontId="6" fillId="0" borderId="0"/>
    <xf numFmtId="0" fontId="6" fillId="0" borderId="0"/>
    <xf numFmtId="166"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166" fontId="6" fillId="10" borderId="9" applyNumberFormat="0" applyFont="0" applyAlignment="0" applyProtection="0"/>
    <xf numFmtId="166"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166" fontId="6" fillId="10" borderId="9" applyNumberFormat="0" applyFont="0" applyAlignment="0" applyProtection="0"/>
    <xf numFmtId="166"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166" fontId="6" fillId="10" borderId="9" applyNumberFormat="0" applyFont="0" applyAlignment="0" applyProtection="0"/>
    <xf numFmtId="166" fontId="6" fillId="10" borderId="9" applyNumberFormat="0" applyFont="0" applyAlignment="0" applyProtection="0"/>
    <xf numFmtId="0" fontId="6" fillId="10" borderId="9" applyNumberFormat="0" applyFont="0" applyAlignment="0" applyProtection="0"/>
    <xf numFmtId="166" fontId="6" fillId="10" borderId="9" applyNumberFormat="0" applyFont="0" applyAlignment="0" applyProtection="0"/>
    <xf numFmtId="166"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166" fontId="6" fillId="10" borderId="9" applyNumberFormat="0" applyFont="0" applyAlignment="0" applyProtection="0"/>
    <xf numFmtId="166" fontId="6" fillId="10" borderId="9" applyNumberFormat="0" applyFont="0" applyAlignment="0" applyProtection="0"/>
    <xf numFmtId="166" fontId="6" fillId="10" borderId="9" applyNumberFormat="0" applyFont="0" applyAlignment="0" applyProtection="0"/>
    <xf numFmtId="166"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166" fontId="6" fillId="10" borderId="9" applyNumberFormat="0" applyFont="0" applyAlignment="0" applyProtection="0"/>
    <xf numFmtId="166" fontId="6" fillId="10" borderId="9" applyNumberFormat="0" applyFont="0" applyAlignment="0" applyProtection="0"/>
    <xf numFmtId="166" fontId="6" fillId="10" borderId="9" applyNumberFormat="0" applyFont="0" applyAlignment="0" applyProtection="0"/>
    <xf numFmtId="166"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9" fillId="0" borderId="0">
      <alignment wrapText="1"/>
    </xf>
  </cellStyleXfs>
  <cellXfs count="30">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0" fillId="0" borderId="0" xfId="0" applyAlignment="1">
      <alignment vertical="center"/>
    </xf>
    <xf numFmtId="0" fontId="0" fillId="3" borderId="11" xfId="0" applyFill="1" applyBorder="1"/>
    <xf numFmtId="0" fontId="1" fillId="3" borderId="11" xfId="0" applyFont="1" applyFill="1" applyBorder="1" applyAlignment="1">
      <alignment horizontal="center" wrapText="1"/>
    </xf>
    <xf numFmtId="0" fontId="1" fillId="0" borderId="0" xfId="0" applyFont="1" applyFill="1" applyBorder="1"/>
    <xf numFmtId="0" fontId="1" fillId="0" borderId="0" xfId="0" applyFont="1" applyBorder="1"/>
    <xf numFmtId="0" fontId="4" fillId="0" borderId="0" xfId="0" applyFont="1" applyBorder="1" applyAlignment="1">
      <alignment horizontal="right"/>
    </xf>
    <xf numFmtId="0" fontId="5" fillId="2" borderId="1" xfId="0" applyFont="1" applyFill="1" applyBorder="1"/>
    <xf numFmtId="0" fontId="5" fillId="2" borderId="1" xfId="0" applyFont="1" applyFill="1" applyBorder="1" applyAlignment="1">
      <alignment horizontal="left"/>
    </xf>
    <xf numFmtId="0" fontId="0" fillId="0" borderId="0" xfId="0" applyBorder="1" applyAlignment="1">
      <alignment wrapText="1"/>
    </xf>
    <xf numFmtId="165" fontId="40" fillId="0" borderId="0" xfId="2" applyNumberFormat="1" applyFont="1" applyFill="1" applyBorder="1" applyAlignment="1" applyProtection="1">
      <alignment horizontal="right" vertical="center"/>
      <protection locked="0"/>
    </xf>
    <xf numFmtId="0" fontId="40" fillId="0" borderId="0" xfId="2" applyFont="1" applyFill="1" applyBorder="1" applyAlignment="1" applyProtection="1">
      <alignment horizontal="left" vertical="center"/>
      <protection locked="0"/>
    </xf>
    <xf numFmtId="0" fontId="40" fillId="0" borderId="0" xfId="2" applyFont="1" applyFill="1" applyBorder="1" applyAlignment="1" applyProtection="1">
      <alignment horizontal="left" vertical="center" wrapText="1"/>
      <protection locked="0"/>
    </xf>
    <xf numFmtId="44" fontId="40" fillId="0" borderId="0" xfId="1" applyFont="1" applyFill="1" applyBorder="1" applyAlignment="1" applyProtection="1">
      <alignment horizontal="right" vertical="center"/>
      <protection locked="0"/>
    </xf>
    <xf numFmtId="4" fontId="41" fillId="0" borderId="0" xfId="2" applyNumberFormat="1" applyFont="1" applyFill="1" applyBorder="1" applyAlignment="1">
      <alignment horizontal="right" vertical="center"/>
    </xf>
    <xf numFmtId="164" fontId="1" fillId="0" borderId="0" xfId="0" applyNumberFormat="1" applyFont="1" applyBorder="1"/>
    <xf numFmtId="4" fontId="42" fillId="0" borderId="0" xfId="2" applyNumberFormat="1" applyFont="1" applyFill="1" applyBorder="1" applyAlignment="1" applyProtection="1">
      <alignment horizontal="right" vertical="center"/>
      <protection locked="0"/>
    </xf>
    <xf numFmtId="40" fontId="42" fillId="0" borderId="0" xfId="2" applyNumberFormat="1" applyFont="1" applyFill="1" applyBorder="1" applyAlignment="1" applyProtection="1">
      <alignment horizontal="right" vertical="center"/>
      <protection locked="0"/>
    </xf>
    <xf numFmtId="164" fontId="1" fillId="0" borderId="0" xfId="0" applyNumberFormat="1" applyFont="1" applyFill="1" applyBorder="1"/>
    <xf numFmtId="40" fontId="40" fillId="0" borderId="0" xfId="2" applyNumberFormat="1" applyFont="1" applyFill="1" applyBorder="1" applyAlignment="1" applyProtection="1">
      <alignment horizontal="right" vertical="center"/>
      <protection locked="0"/>
    </xf>
    <xf numFmtId="4" fontId="1" fillId="0" borderId="0" xfId="2" applyNumberFormat="1" applyFont="1" applyFill="1" applyBorder="1" applyAlignment="1">
      <alignment horizontal="right" vertical="center"/>
    </xf>
    <xf numFmtId="0" fontId="1" fillId="0" borderId="0" xfId="0" applyFont="1" applyFill="1" applyBorder="1" applyAlignment="1">
      <alignment wrapText="1"/>
    </xf>
    <xf numFmtId="170" fontId="40" fillId="0" borderId="0" xfId="1" applyNumberFormat="1" applyFont="1" applyFill="1" applyBorder="1" applyAlignment="1" applyProtection="1">
      <alignment horizontal="right" vertical="center"/>
      <protection locked="0"/>
    </xf>
    <xf numFmtId="44" fontId="40" fillId="0" borderId="0" xfId="1" applyNumberFormat="1" applyFont="1" applyFill="1" applyBorder="1" applyAlignment="1" applyProtection="1">
      <alignment horizontal="right" vertical="center"/>
      <protection locked="0"/>
    </xf>
    <xf numFmtId="0" fontId="0" fillId="0" borderId="0" xfId="0" applyBorder="1" applyAlignment="1">
      <alignment horizontal="center"/>
    </xf>
    <xf numFmtId="165" fontId="40" fillId="0" borderId="0" xfId="2" applyNumberFormat="1" applyFont="1" applyFill="1" applyBorder="1" applyAlignment="1" applyProtection="1">
      <alignment horizontal="center" vertical="center"/>
      <protection locked="0"/>
    </xf>
    <xf numFmtId="0" fontId="1" fillId="0" borderId="0" xfId="0" applyFont="1" applyBorder="1" applyAlignment="1">
      <alignment wrapText="1"/>
    </xf>
  </cellXfs>
  <cellStyles count="59171">
    <cellStyle name="20% - Accent1 10" xfId="5"/>
    <cellStyle name="20% - Accent1 10 10" xfId="6"/>
    <cellStyle name="20% - Accent1 10 10 2" xfId="29768"/>
    <cellStyle name="20% - Accent1 10 11" xfId="7"/>
    <cellStyle name="20% - Accent1 10 11 2" xfId="29769"/>
    <cellStyle name="20% - Accent1 10 12" xfId="29770"/>
    <cellStyle name="20% - Accent1 10 2" xfId="8"/>
    <cellStyle name="20% - Accent1 10 2 10" xfId="29771"/>
    <cellStyle name="20% - Accent1 10 2 2" xfId="9"/>
    <cellStyle name="20% - Accent1 10 2 2 2" xfId="10"/>
    <cellStyle name="20% - Accent1 10 2 2 2 2" xfId="11"/>
    <cellStyle name="20% - Accent1 10 2 2 2 2 2" xfId="12"/>
    <cellStyle name="20% - Accent1 10 2 2 2 2 2 2" xfId="29772"/>
    <cellStyle name="20% - Accent1 10 2 2 2 2 3" xfId="13"/>
    <cellStyle name="20% - Accent1 10 2 2 2 2 3 2" xfId="29773"/>
    <cellStyle name="20% - Accent1 10 2 2 2 2 4" xfId="29774"/>
    <cellStyle name="20% - Accent1 10 2 2 2 3" xfId="14"/>
    <cellStyle name="20% - Accent1 10 2 2 2 3 2" xfId="29775"/>
    <cellStyle name="20% - Accent1 10 2 2 2 4" xfId="15"/>
    <cellStyle name="20% - Accent1 10 2 2 2 4 2" xfId="29776"/>
    <cellStyle name="20% - Accent1 10 2 2 2 5" xfId="16"/>
    <cellStyle name="20% - Accent1 10 2 2 2 5 2" xfId="29777"/>
    <cellStyle name="20% - Accent1 10 2 2 2 6" xfId="29778"/>
    <cellStyle name="20% - Accent1 10 2 2 3" xfId="17"/>
    <cellStyle name="20% - Accent1 10 2 2 3 2" xfId="18"/>
    <cellStyle name="20% - Accent1 10 2 2 3 2 2" xfId="19"/>
    <cellStyle name="20% - Accent1 10 2 2 3 2 2 2" xfId="29779"/>
    <cellStyle name="20% - Accent1 10 2 2 3 2 3" xfId="20"/>
    <cellStyle name="20% - Accent1 10 2 2 3 2 3 2" xfId="29780"/>
    <cellStyle name="20% - Accent1 10 2 2 3 2 4" xfId="29781"/>
    <cellStyle name="20% - Accent1 10 2 2 3 3" xfId="21"/>
    <cellStyle name="20% - Accent1 10 2 2 3 3 2" xfId="29782"/>
    <cellStyle name="20% - Accent1 10 2 2 3 4" xfId="22"/>
    <cellStyle name="20% - Accent1 10 2 2 3 4 2" xfId="29783"/>
    <cellStyle name="20% - Accent1 10 2 2 3 5" xfId="23"/>
    <cellStyle name="20% - Accent1 10 2 2 3 5 2" xfId="29784"/>
    <cellStyle name="20% - Accent1 10 2 2 3 6" xfId="29785"/>
    <cellStyle name="20% - Accent1 10 2 2 4" xfId="24"/>
    <cellStyle name="20% - Accent1 10 2 2 4 2" xfId="25"/>
    <cellStyle name="20% - Accent1 10 2 2 4 2 2" xfId="29786"/>
    <cellStyle name="20% - Accent1 10 2 2 4 3" xfId="26"/>
    <cellStyle name="20% - Accent1 10 2 2 4 3 2" xfId="29787"/>
    <cellStyle name="20% - Accent1 10 2 2 4 4" xfId="29788"/>
    <cellStyle name="20% - Accent1 10 2 2 5" xfId="27"/>
    <cellStyle name="20% - Accent1 10 2 2 5 2" xfId="29789"/>
    <cellStyle name="20% - Accent1 10 2 2 6" xfId="28"/>
    <cellStyle name="20% - Accent1 10 2 2 6 2" xfId="29790"/>
    <cellStyle name="20% - Accent1 10 2 2 7" xfId="29"/>
    <cellStyle name="20% - Accent1 10 2 2 7 2" xfId="29791"/>
    <cellStyle name="20% - Accent1 10 2 2 8" xfId="29792"/>
    <cellStyle name="20% - Accent1 10 2 3" xfId="30"/>
    <cellStyle name="20% - Accent1 10 2 3 2" xfId="31"/>
    <cellStyle name="20% - Accent1 10 2 3 2 2" xfId="32"/>
    <cellStyle name="20% - Accent1 10 2 3 2 2 2" xfId="29793"/>
    <cellStyle name="20% - Accent1 10 2 3 2 3" xfId="33"/>
    <cellStyle name="20% - Accent1 10 2 3 2 3 2" xfId="29794"/>
    <cellStyle name="20% - Accent1 10 2 3 2 4" xfId="29795"/>
    <cellStyle name="20% - Accent1 10 2 3 3" xfId="34"/>
    <cellStyle name="20% - Accent1 10 2 3 3 2" xfId="29796"/>
    <cellStyle name="20% - Accent1 10 2 3 4" xfId="35"/>
    <cellStyle name="20% - Accent1 10 2 3 4 2" xfId="29797"/>
    <cellStyle name="20% - Accent1 10 2 3 5" xfId="36"/>
    <cellStyle name="20% - Accent1 10 2 3 5 2" xfId="29798"/>
    <cellStyle name="20% - Accent1 10 2 3 6" xfId="29799"/>
    <cellStyle name="20% - Accent1 10 2 4" xfId="37"/>
    <cellStyle name="20% - Accent1 10 2 4 2" xfId="38"/>
    <cellStyle name="20% - Accent1 10 2 4 2 2" xfId="39"/>
    <cellStyle name="20% - Accent1 10 2 4 2 2 2" xfId="29800"/>
    <cellStyle name="20% - Accent1 10 2 4 2 3" xfId="40"/>
    <cellStyle name="20% - Accent1 10 2 4 2 3 2" xfId="29801"/>
    <cellStyle name="20% - Accent1 10 2 4 2 4" xfId="29802"/>
    <cellStyle name="20% - Accent1 10 2 4 3" xfId="41"/>
    <cellStyle name="20% - Accent1 10 2 4 3 2" xfId="29803"/>
    <cellStyle name="20% - Accent1 10 2 4 4" xfId="42"/>
    <cellStyle name="20% - Accent1 10 2 4 4 2" xfId="29804"/>
    <cellStyle name="20% - Accent1 10 2 4 5" xfId="43"/>
    <cellStyle name="20% - Accent1 10 2 4 5 2" xfId="29805"/>
    <cellStyle name="20% - Accent1 10 2 4 6" xfId="29806"/>
    <cellStyle name="20% - Accent1 10 2 5" xfId="44"/>
    <cellStyle name="20% - Accent1 10 2 5 2" xfId="45"/>
    <cellStyle name="20% - Accent1 10 2 5 2 2" xfId="29807"/>
    <cellStyle name="20% - Accent1 10 2 5 3" xfId="46"/>
    <cellStyle name="20% - Accent1 10 2 5 3 2" xfId="29808"/>
    <cellStyle name="20% - Accent1 10 2 5 4" xfId="29809"/>
    <cellStyle name="20% - Accent1 10 2 6" xfId="47"/>
    <cellStyle name="20% - Accent1 10 2 6 2" xfId="29810"/>
    <cellStyle name="20% - Accent1 10 2 7" xfId="48"/>
    <cellStyle name="20% - Accent1 10 2 7 2" xfId="29811"/>
    <cellStyle name="20% - Accent1 10 2 8" xfId="49"/>
    <cellStyle name="20% - Accent1 10 2 8 2" xfId="29812"/>
    <cellStyle name="20% - Accent1 10 2 9" xfId="50"/>
    <cellStyle name="20% - Accent1 10 2 9 2" xfId="29813"/>
    <cellStyle name="20% - Accent1 10 3" xfId="51"/>
    <cellStyle name="20% - Accent1 10 3 2" xfId="52"/>
    <cellStyle name="20% - Accent1 10 3 2 2" xfId="53"/>
    <cellStyle name="20% - Accent1 10 3 2 2 2" xfId="54"/>
    <cellStyle name="20% - Accent1 10 3 2 2 2 2" xfId="29814"/>
    <cellStyle name="20% - Accent1 10 3 2 2 3" xfId="55"/>
    <cellStyle name="20% - Accent1 10 3 2 2 3 2" xfId="29815"/>
    <cellStyle name="20% - Accent1 10 3 2 2 4" xfId="29816"/>
    <cellStyle name="20% - Accent1 10 3 2 3" xfId="56"/>
    <cellStyle name="20% - Accent1 10 3 2 3 2" xfId="29817"/>
    <cellStyle name="20% - Accent1 10 3 2 4" xfId="57"/>
    <cellStyle name="20% - Accent1 10 3 2 4 2" xfId="29818"/>
    <cellStyle name="20% - Accent1 10 3 2 5" xfId="58"/>
    <cellStyle name="20% - Accent1 10 3 2 5 2" xfId="29819"/>
    <cellStyle name="20% - Accent1 10 3 2 6" xfId="29820"/>
    <cellStyle name="20% - Accent1 10 3 3" xfId="59"/>
    <cellStyle name="20% - Accent1 10 3 3 2" xfId="60"/>
    <cellStyle name="20% - Accent1 10 3 3 2 2" xfId="61"/>
    <cellStyle name="20% - Accent1 10 3 3 2 2 2" xfId="29821"/>
    <cellStyle name="20% - Accent1 10 3 3 2 3" xfId="62"/>
    <cellStyle name="20% - Accent1 10 3 3 2 3 2" xfId="29822"/>
    <cellStyle name="20% - Accent1 10 3 3 2 4" xfId="29823"/>
    <cellStyle name="20% - Accent1 10 3 3 3" xfId="63"/>
    <cellStyle name="20% - Accent1 10 3 3 3 2" xfId="29824"/>
    <cellStyle name="20% - Accent1 10 3 3 4" xfId="64"/>
    <cellStyle name="20% - Accent1 10 3 3 4 2" xfId="29825"/>
    <cellStyle name="20% - Accent1 10 3 3 5" xfId="65"/>
    <cellStyle name="20% - Accent1 10 3 3 5 2" xfId="29826"/>
    <cellStyle name="20% - Accent1 10 3 3 6" xfId="29827"/>
    <cellStyle name="20% - Accent1 10 3 4" xfId="66"/>
    <cellStyle name="20% - Accent1 10 3 4 2" xfId="67"/>
    <cellStyle name="20% - Accent1 10 3 4 2 2" xfId="29828"/>
    <cellStyle name="20% - Accent1 10 3 4 3" xfId="68"/>
    <cellStyle name="20% - Accent1 10 3 4 3 2" xfId="29829"/>
    <cellStyle name="20% - Accent1 10 3 4 4" xfId="29830"/>
    <cellStyle name="20% - Accent1 10 3 5" xfId="69"/>
    <cellStyle name="20% - Accent1 10 3 5 2" xfId="29831"/>
    <cellStyle name="20% - Accent1 10 3 6" xfId="70"/>
    <cellStyle name="20% - Accent1 10 3 6 2" xfId="29832"/>
    <cellStyle name="20% - Accent1 10 3 7" xfId="71"/>
    <cellStyle name="20% - Accent1 10 3 7 2" xfId="29833"/>
    <cellStyle name="20% - Accent1 10 3 8" xfId="29834"/>
    <cellStyle name="20% - Accent1 10 4" xfId="72"/>
    <cellStyle name="20% - Accent1 10 4 2" xfId="73"/>
    <cellStyle name="20% - Accent1 10 4 2 2" xfId="74"/>
    <cellStyle name="20% - Accent1 10 4 2 2 2" xfId="29835"/>
    <cellStyle name="20% - Accent1 10 4 2 3" xfId="75"/>
    <cellStyle name="20% - Accent1 10 4 2 3 2" xfId="29836"/>
    <cellStyle name="20% - Accent1 10 4 2 4" xfId="76"/>
    <cellStyle name="20% - Accent1 10 4 2 4 2" xfId="29837"/>
    <cellStyle name="20% - Accent1 10 4 2 5" xfId="29838"/>
    <cellStyle name="20% - Accent1 10 4 3" xfId="77"/>
    <cellStyle name="20% - Accent1 10 4 3 2" xfId="78"/>
    <cellStyle name="20% - Accent1 10 4 3 2 2" xfId="29839"/>
    <cellStyle name="20% - Accent1 10 4 3 3" xfId="79"/>
    <cellStyle name="20% - Accent1 10 4 3 3 2" xfId="29840"/>
    <cellStyle name="20% - Accent1 10 4 3 4" xfId="29841"/>
    <cellStyle name="20% - Accent1 10 4 4" xfId="80"/>
    <cellStyle name="20% - Accent1 10 4 4 2" xfId="29842"/>
    <cellStyle name="20% - Accent1 10 4 5" xfId="81"/>
    <cellStyle name="20% - Accent1 10 4 5 2" xfId="29843"/>
    <cellStyle name="20% - Accent1 10 4 6" xfId="82"/>
    <cellStyle name="20% - Accent1 10 4 6 2" xfId="29844"/>
    <cellStyle name="20% - Accent1 10 4 7" xfId="29845"/>
    <cellStyle name="20% - Accent1 10 5" xfId="83"/>
    <cellStyle name="20% - Accent1 10 5 2" xfId="84"/>
    <cellStyle name="20% - Accent1 10 5 2 2" xfId="85"/>
    <cellStyle name="20% - Accent1 10 5 2 2 2" xfId="29846"/>
    <cellStyle name="20% - Accent1 10 5 2 3" xfId="86"/>
    <cellStyle name="20% - Accent1 10 5 2 3 2" xfId="29847"/>
    <cellStyle name="20% - Accent1 10 5 2 4" xfId="29848"/>
    <cellStyle name="20% - Accent1 10 5 3" xfId="87"/>
    <cellStyle name="20% - Accent1 10 5 3 2" xfId="29849"/>
    <cellStyle name="20% - Accent1 10 5 4" xfId="88"/>
    <cellStyle name="20% - Accent1 10 5 4 2" xfId="29850"/>
    <cellStyle name="20% - Accent1 10 5 5" xfId="89"/>
    <cellStyle name="20% - Accent1 10 5 5 2" xfId="29851"/>
    <cellStyle name="20% - Accent1 10 5 6" xfId="29852"/>
    <cellStyle name="20% - Accent1 10 6" xfId="90"/>
    <cellStyle name="20% - Accent1 10 6 2" xfId="91"/>
    <cellStyle name="20% - Accent1 10 6 2 2" xfId="92"/>
    <cellStyle name="20% - Accent1 10 6 2 2 2" xfId="29853"/>
    <cellStyle name="20% - Accent1 10 6 2 3" xfId="93"/>
    <cellStyle name="20% - Accent1 10 6 2 3 2" xfId="29854"/>
    <cellStyle name="20% - Accent1 10 6 2 4" xfId="29855"/>
    <cellStyle name="20% - Accent1 10 6 3" xfId="94"/>
    <cellStyle name="20% - Accent1 10 6 3 2" xfId="29856"/>
    <cellStyle name="20% - Accent1 10 6 4" xfId="95"/>
    <cellStyle name="20% - Accent1 10 6 4 2" xfId="29857"/>
    <cellStyle name="20% - Accent1 10 6 5" xfId="96"/>
    <cellStyle name="20% - Accent1 10 6 5 2" xfId="29858"/>
    <cellStyle name="20% - Accent1 10 6 6" xfId="29859"/>
    <cellStyle name="20% - Accent1 10 7" xfId="97"/>
    <cellStyle name="20% - Accent1 10 7 2" xfId="98"/>
    <cellStyle name="20% - Accent1 10 7 2 2" xfId="29860"/>
    <cellStyle name="20% - Accent1 10 7 3" xfId="99"/>
    <cellStyle name="20% - Accent1 10 7 3 2" xfId="29861"/>
    <cellStyle name="20% - Accent1 10 7 4" xfId="29862"/>
    <cellStyle name="20% - Accent1 10 8" xfId="100"/>
    <cellStyle name="20% - Accent1 10 8 2" xfId="29863"/>
    <cellStyle name="20% - Accent1 10 9" xfId="101"/>
    <cellStyle name="20% - Accent1 10 9 2" xfId="29864"/>
    <cellStyle name="20% - Accent1 11" xfId="102"/>
    <cellStyle name="20% - Accent1 11 10" xfId="103"/>
    <cellStyle name="20% - Accent1 11 10 2" xfId="29865"/>
    <cellStyle name="20% - Accent1 11 11" xfId="104"/>
    <cellStyle name="20% - Accent1 11 11 2" xfId="29866"/>
    <cellStyle name="20% - Accent1 11 12" xfId="29867"/>
    <cellStyle name="20% - Accent1 11 2" xfId="105"/>
    <cellStyle name="20% - Accent1 11 2 2" xfId="106"/>
    <cellStyle name="20% - Accent1 11 2 2 2" xfId="107"/>
    <cellStyle name="20% - Accent1 11 2 2 2 2" xfId="108"/>
    <cellStyle name="20% - Accent1 11 2 2 2 2 2" xfId="109"/>
    <cellStyle name="20% - Accent1 11 2 2 2 2 2 2" xfId="29868"/>
    <cellStyle name="20% - Accent1 11 2 2 2 2 3" xfId="110"/>
    <cellStyle name="20% - Accent1 11 2 2 2 2 3 2" xfId="29869"/>
    <cellStyle name="20% - Accent1 11 2 2 2 2 4" xfId="29870"/>
    <cellStyle name="20% - Accent1 11 2 2 2 3" xfId="111"/>
    <cellStyle name="20% - Accent1 11 2 2 2 3 2" xfId="29871"/>
    <cellStyle name="20% - Accent1 11 2 2 2 4" xfId="112"/>
    <cellStyle name="20% - Accent1 11 2 2 2 4 2" xfId="29872"/>
    <cellStyle name="20% - Accent1 11 2 2 2 5" xfId="113"/>
    <cellStyle name="20% - Accent1 11 2 2 2 5 2" xfId="29873"/>
    <cellStyle name="20% - Accent1 11 2 2 2 6" xfId="29874"/>
    <cellStyle name="20% - Accent1 11 2 2 3" xfId="114"/>
    <cellStyle name="20% - Accent1 11 2 2 3 2" xfId="115"/>
    <cellStyle name="20% - Accent1 11 2 2 3 2 2" xfId="116"/>
    <cellStyle name="20% - Accent1 11 2 2 3 2 2 2" xfId="29875"/>
    <cellStyle name="20% - Accent1 11 2 2 3 2 3" xfId="117"/>
    <cellStyle name="20% - Accent1 11 2 2 3 2 3 2" xfId="29876"/>
    <cellStyle name="20% - Accent1 11 2 2 3 2 4" xfId="29877"/>
    <cellStyle name="20% - Accent1 11 2 2 3 3" xfId="118"/>
    <cellStyle name="20% - Accent1 11 2 2 3 3 2" xfId="29878"/>
    <cellStyle name="20% - Accent1 11 2 2 3 4" xfId="119"/>
    <cellStyle name="20% - Accent1 11 2 2 3 4 2" xfId="29879"/>
    <cellStyle name="20% - Accent1 11 2 2 3 5" xfId="120"/>
    <cellStyle name="20% - Accent1 11 2 2 3 5 2" xfId="29880"/>
    <cellStyle name="20% - Accent1 11 2 2 3 6" xfId="29881"/>
    <cellStyle name="20% - Accent1 11 2 2 4" xfId="121"/>
    <cellStyle name="20% - Accent1 11 2 2 4 2" xfId="122"/>
    <cellStyle name="20% - Accent1 11 2 2 4 2 2" xfId="29882"/>
    <cellStyle name="20% - Accent1 11 2 2 4 3" xfId="123"/>
    <cellStyle name="20% - Accent1 11 2 2 4 3 2" xfId="29883"/>
    <cellStyle name="20% - Accent1 11 2 2 4 4" xfId="29884"/>
    <cellStyle name="20% - Accent1 11 2 2 5" xfId="124"/>
    <cellStyle name="20% - Accent1 11 2 2 5 2" xfId="29885"/>
    <cellStyle name="20% - Accent1 11 2 2 6" xfId="125"/>
    <cellStyle name="20% - Accent1 11 2 2 6 2" xfId="29886"/>
    <cellStyle name="20% - Accent1 11 2 2 7" xfId="126"/>
    <cellStyle name="20% - Accent1 11 2 2 7 2" xfId="29887"/>
    <cellStyle name="20% - Accent1 11 2 2 8" xfId="29888"/>
    <cellStyle name="20% - Accent1 11 2 3" xfId="127"/>
    <cellStyle name="20% - Accent1 11 2 3 2" xfId="128"/>
    <cellStyle name="20% - Accent1 11 2 3 2 2" xfId="129"/>
    <cellStyle name="20% - Accent1 11 2 3 2 2 2" xfId="29889"/>
    <cellStyle name="20% - Accent1 11 2 3 2 3" xfId="130"/>
    <cellStyle name="20% - Accent1 11 2 3 2 3 2" xfId="29890"/>
    <cellStyle name="20% - Accent1 11 2 3 2 4" xfId="29891"/>
    <cellStyle name="20% - Accent1 11 2 3 3" xfId="131"/>
    <cellStyle name="20% - Accent1 11 2 3 3 2" xfId="29892"/>
    <cellStyle name="20% - Accent1 11 2 3 4" xfId="132"/>
    <cellStyle name="20% - Accent1 11 2 3 4 2" xfId="29893"/>
    <cellStyle name="20% - Accent1 11 2 3 5" xfId="133"/>
    <cellStyle name="20% - Accent1 11 2 3 5 2" xfId="29894"/>
    <cellStyle name="20% - Accent1 11 2 3 6" xfId="29895"/>
    <cellStyle name="20% - Accent1 11 2 4" xfId="134"/>
    <cellStyle name="20% - Accent1 11 2 4 2" xfId="135"/>
    <cellStyle name="20% - Accent1 11 2 4 2 2" xfId="136"/>
    <cellStyle name="20% - Accent1 11 2 4 2 2 2" xfId="29896"/>
    <cellStyle name="20% - Accent1 11 2 4 2 3" xfId="137"/>
    <cellStyle name="20% - Accent1 11 2 4 2 3 2" xfId="29897"/>
    <cellStyle name="20% - Accent1 11 2 4 2 4" xfId="29898"/>
    <cellStyle name="20% - Accent1 11 2 4 3" xfId="138"/>
    <cellStyle name="20% - Accent1 11 2 4 3 2" xfId="29899"/>
    <cellStyle name="20% - Accent1 11 2 4 4" xfId="139"/>
    <cellStyle name="20% - Accent1 11 2 4 4 2" xfId="29900"/>
    <cellStyle name="20% - Accent1 11 2 4 5" xfId="140"/>
    <cellStyle name="20% - Accent1 11 2 4 5 2" xfId="29901"/>
    <cellStyle name="20% - Accent1 11 2 4 6" xfId="29902"/>
    <cellStyle name="20% - Accent1 11 2 5" xfId="141"/>
    <cellStyle name="20% - Accent1 11 2 5 2" xfId="142"/>
    <cellStyle name="20% - Accent1 11 2 5 2 2" xfId="29903"/>
    <cellStyle name="20% - Accent1 11 2 5 3" xfId="143"/>
    <cellStyle name="20% - Accent1 11 2 5 3 2" xfId="29904"/>
    <cellStyle name="20% - Accent1 11 2 5 4" xfId="29905"/>
    <cellStyle name="20% - Accent1 11 2 6" xfId="144"/>
    <cellStyle name="20% - Accent1 11 2 6 2" xfId="29906"/>
    <cellStyle name="20% - Accent1 11 2 7" xfId="145"/>
    <cellStyle name="20% - Accent1 11 2 7 2" xfId="29907"/>
    <cellStyle name="20% - Accent1 11 2 8" xfId="146"/>
    <cellStyle name="20% - Accent1 11 2 8 2" xfId="29908"/>
    <cellStyle name="20% - Accent1 11 2 9" xfId="29909"/>
    <cellStyle name="20% - Accent1 11 3" xfId="147"/>
    <cellStyle name="20% - Accent1 11 3 2" xfId="148"/>
    <cellStyle name="20% - Accent1 11 3 2 2" xfId="149"/>
    <cellStyle name="20% - Accent1 11 3 2 2 2" xfId="150"/>
    <cellStyle name="20% - Accent1 11 3 2 2 2 2" xfId="29910"/>
    <cellStyle name="20% - Accent1 11 3 2 2 3" xfId="151"/>
    <cellStyle name="20% - Accent1 11 3 2 2 3 2" xfId="29911"/>
    <cellStyle name="20% - Accent1 11 3 2 2 4" xfId="29912"/>
    <cellStyle name="20% - Accent1 11 3 2 3" xfId="152"/>
    <cellStyle name="20% - Accent1 11 3 2 3 2" xfId="29913"/>
    <cellStyle name="20% - Accent1 11 3 2 4" xfId="153"/>
    <cellStyle name="20% - Accent1 11 3 2 4 2" xfId="29914"/>
    <cellStyle name="20% - Accent1 11 3 2 5" xfId="154"/>
    <cellStyle name="20% - Accent1 11 3 2 5 2" xfId="29915"/>
    <cellStyle name="20% - Accent1 11 3 2 6" xfId="29916"/>
    <cellStyle name="20% - Accent1 11 3 3" xfId="155"/>
    <cellStyle name="20% - Accent1 11 3 3 2" xfId="156"/>
    <cellStyle name="20% - Accent1 11 3 3 2 2" xfId="157"/>
    <cellStyle name="20% - Accent1 11 3 3 2 2 2" xfId="29917"/>
    <cellStyle name="20% - Accent1 11 3 3 2 3" xfId="158"/>
    <cellStyle name="20% - Accent1 11 3 3 2 3 2" xfId="29918"/>
    <cellStyle name="20% - Accent1 11 3 3 2 4" xfId="29919"/>
    <cellStyle name="20% - Accent1 11 3 3 3" xfId="159"/>
    <cellStyle name="20% - Accent1 11 3 3 3 2" xfId="29920"/>
    <cellStyle name="20% - Accent1 11 3 3 4" xfId="160"/>
    <cellStyle name="20% - Accent1 11 3 3 4 2" xfId="29921"/>
    <cellStyle name="20% - Accent1 11 3 3 5" xfId="161"/>
    <cellStyle name="20% - Accent1 11 3 3 5 2" xfId="29922"/>
    <cellStyle name="20% - Accent1 11 3 3 6" xfId="29923"/>
    <cellStyle name="20% - Accent1 11 3 4" xfId="162"/>
    <cellStyle name="20% - Accent1 11 3 4 2" xfId="163"/>
    <cellStyle name="20% - Accent1 11 3 4 2 2" xfId="29924"/>
    <cellStyle name="20% - Accent1 11 3 4 3" xfId="164"/>
    <cellStyle name="20% - Accent1 11 3 4 3 2" xfId="29925"/>
    <cellStyle name="20% - Accent1 11 3 4 4" xfId="29926"/>
    <cellStyle name="20% - Accent1 11 3 5" xfId="165"/>
    <cellStyle name="20% - Accent1 11 3 5 2" xfId="29927"/>
    <cellStyle name="20% - Accent1 11 3 6" xfId="166"/>
    <cellStyle name="20% - Accent1 11 3 6 2" xfId="29928"/>
    <cellStyle name="20% - Accent1 11 3 7" xfId="167"/>
    <cellStyle name="20% - Accent1 11 3 7 2" xfId="29929"/>
    <cellStyle name="20% - Accent1 11 3 8" xfId="29930"/>
    <cellStyle name="20% - Accent1 11 4" xfId="168"/>
    <cellStyle name="20% - Accent1 11 4 2" xfId="169"/>
    <cellStyle name="20% - Accent1 11 4 2 2" xfId="170"/>
    <cellStyle name="20% - Accent1 11 4 2 2 2" xfId="29931"/>
    <cellStyle name="20% - Accent1 11 4 2 3" xfId="171"/>
    <cellStyle name="20% - Accent1 11 4 2 3 2" xfId="29932"/>
    <cellStyle name="20% - Accent1 11 4 2 4" xfId="172"/>
    <cellStyle name="20% - Accent1 11 4 2 4 2" xfId="29933"/>
    <cellStyle name="20% - Accent1 11 4 2 5" xfId="29934"/>
    <cellStyle name="20% - Accent1 11 4 3" xfId="173"/>
    <cellStyle name="20% - Accent1 11 4 3 2" xfId="174"/>
    <cellStyle name="20% - Accent1 11 4 3 2 2" xfId="29935"/>
    <cellStyle name="20% - Accent1 11 4 3 3" xfId="175"/>
    <cellStyle name="20% - Accent1 11 4 3 3 2" xfId="29936"/>
    <cellStyle name="20% - Accent1 11 4 3 4" xfId="29937"/>
    <cellStyle name="20% - Accent1 11 4 4" xfId="176"/>
    <cellStyle name="20% - Accent1 11 4 4 2" xfId="29938"/>
    <cellStyle name="20% - Accent1 11 4 5" xfId="177"/>
    <cellStyle name="20% - Accent1 11 4 5 2" xfId="29939"/>
    <cellStyle name="20% - Accent1 11 4 6" xfId="178"/>
    <cellStyle name="20% - Accent1 11 4 6 2" xfId="29940"/>
    <cellStyle name="20% - Accent1 11 4 7" xfId="29941"/>
    <cellStyle name="20% - Accent1 11 5" xfId="179"/>
    <cellStyle name="20% - Accent1 11 5 2" xfId="180"/>
    <cellStyle name="20% - Accent1 11 5 2 2" xfId="181"/>
    <cellStyle name="20% - Accent1 11 5 2 2 2" xfId="29942"/>
    <cellStyle name="20% - Accent1 11 5 2 3" xfId="182"/>
    <cellStyle name="20% - Accent1 11 5 2 3 2" xfId="29943"/>
    <cellStyle name="20% - Accent1 11 5 2 4" xfId="29944"/>
    <cellStyle name="20% - Accent1 11 5 3" xfId="183"/>
    <cellStyle name="20% - Accent1 11 5 3 2" xfId="29945"/>
    <cellStyle name="20% - Accent1 11 5 4" xfId="184"/>
    <cellStyle name="20% - Accent1 11 5 4 2" xfId="29946"/>
    <cellStyle name="20% - Accent1 11 5 5" xfId="185"/>
    <cellStyle name="20% - Accent1 11 5 5 2" xfId="29947"/>
    <cellStyle name="20% - Accent1 11 5 6" xfId="29948"/>
    <cellStyle name="20% - Accent1 11 6" xfId="186"/>
    <cellStyle name="20% - Accent1 11 6 2" xfId="187"/>
    <cellStyle name="20% - Accent1 11 6 2 2" xfId="188"/>
    <cellStyle name="20% - Accent1 11 6 2 2 2" xfId="29949"/>
    <cellStyle name="20% - Accent1 11 6 2 3" xfId="189"/>
    <cellStyle name="20% - Accent1 11 6 2 3 2" xfId="29950"/>
    <cellStyle name="20% - Accent1 11 6 2 4" xfId="29951"/>
    <cellStyle name="20% - Accent1 11 6 3" xfId="190"/>
    <cellStyle name="20% - Accent1 11 6 3 2" xfId="29952"/>
    <cellStyle name="20% - Accent1 11 6 4" xfId="191"/>
    <cellStyle name="20% - Accent1 11 6 4 2" xfId="29953"/>
    <cellStyle name="20% - Accent1 11 6 5" xfId="192"/>
    <cellStyle name="20% - Accent1 11 6 5 2" xfId="29954"/>
    <cellStyle name="20% - Accent1 11 6 6" xfId="29955"/>
    <cellStyle name="20% - Accent1 11 7" xfId="193"/>
    <cellStyle name="20% - Accent1 11 7 2" xfId="194"/>
    <cellStyle name="20% - Accent1 11 7 2 2" xfId="29956"/>
    <cellStyle name="20% - Accent1 11 7 3" xfId="195"/>
    <cellStyle name="20% - Accent1 11 7 3 2" xfId="29957"/>
    <cellStyle name="20% - Accent1 11 7 4" xfId="29958"/>
    <cellStyle name="20% - Accent1 11 8" xfId="196"/>
    <cellStyle name="20% - Accent1 11 8 2" xfId="29959"/>
    <cellStyle name="20% - Accent1 11 9" xfId="197"/>
    <cellStyle name="20% - Accent1 11 9 2" xfId="29960"/>
    <cellStyle name="20% - Accent1 12" xfId="198"/>
    <cellStyle name="20% - Accent1 12 10" xfId="199"/>
    <cellStyle name="20% - Accent1 12 10 2" xfId="29961"/>
    <cellStyle name="20% - Accent1 12 11" xfId="29962"/>
    <cellStyle name="20% - Accent1 12 2" xfId="200"/>
    <cellStyle name="20% - Accent1 12 2 2" xfId="201"/>
    <cellStyle name="20% - Accent1 12 2 2 2" xfId="202"/>
    <cellStyle name="20% - Accent1 12 2 2 2 2" xfId="203"/>
    <cellStyle name="20% - Accent1 12 2 2 2 2 2" xfId="29963"/>
    <cellStyle name="20% - Accent1 12 2 2 2 3" xfId="204"/>
    <cellStyle name="20% - Accent1 12 2 2 2 3 2" xfId="29964"/>
    <cellStyle name="20% - Accent1 12 2 2 2 4" xfId="29965"/>
    <cellStyle name="20% - Accent1 12 2 2 3" xfId="205"/>
    <cellStyle name="20% - Accent1 12 2 2 3 2" xfId="29966"/>
    <cellStyle name="20% - Accent1 12 2 2 4" xfId="206"/>
    <cellStyle name="20% - Accent1 12 2 2 4 2" xfId="29967"/>
    <cellStyle name="20% - Accent1 12 2 2 5" xfId="207"/>
    <cellStyle name="20% - Accent1 12 2 2 5 2" xfId="29968"/>
    <cellStyle name="20% - Accent1 12 2 2 6" xfId="29969"/>
    <cellStyle name="20% - Accent1 12 2 3" xfId="208"/>
    <cellStyle name="20% - Accent1 12 2 3 2" xfId="209"/>
    <cellStyle name="20% - Accent1 12 2 3 2 2" xfId="210"/>
    <cellStyle name="20% - Accent1 12 2 3 2 2 2" xfId="29970"/>
    <cellStyle name="20% - Accent1 12 2 3 2 3" xfId="211"/>
    <cellStyle name="20% - Accent1 12 2 3 2 3 2" xfId="29971"/>
    <cellStyle name="20% - Accent1 12 2 3 2 4" xfId="29972"/>
    <cellStyle name="20% - Accent1 12 2 3 3" xfId="212"/>
    <cellStyle name="20% - Accent1 12 2 3 3 2" xfId="29973"/>
    <cellStyle name="20% - Accent1 12 2 3 4" xfId="213"/>
    <cellStyle name="20% - Accent1 12 2 3 4 2" xfId="29974"/>
    <cellStyle name="20% - Accent1 12 2 3 5" xfId="214"/>
    <cellStyle name="20% - Accent1 12 2 3 5 2" xfId="29975"/>
    <cellStyle name="20% - Accent1 12 2 3 6" xfId="29976"/>
    <cellStyle name="20% - Accent1 12 2 4" xfId="215"/>
    <cellStyle name="20% - Accent1 12 2 4 2" xfId="216"/>
    <cellStyle name="20% - Accent1 12 2 4 2 2" xfId="29977"/>
    <cellStyle name="20% - Accent1 12 2 4 3" xfId="217"/>
    <cellStyle name="20% - Accent1 12 2 4 3 2" xfId="29978"/>
    <cellStyle name="20% - Accent1 12 2 4 4" xfId="29979"/>
    <cellStyle name="20% - Accent1 12 2 5" xfId="218"/>
    <cellStyle name="20% - Accent1 12 2 5 2" xfId="29980"/>
    <cellStyle name="20% - Accent1 12 2 6" xfId="219"/>
    <cellStyle name="20% - Accent1 12 2 6 2" xfId="29981"/>
    <cellStyle name="20% - Accent1 12 2 7" xfId="220"/>
    <cellStyle name="20% - Accent1 12 2 7 2" xfId="29982"/>
    <cellStyle name="20% - Accent1 12 2 8" xfId="29983"/>
    <cellStyle name="20% - Accent1 12 3" xfId="221"/>
    <cellStyle name="20% - Accent1 12 3 2" xfId="222"/>
    <cellStyle name="20% - Accent1 12 3 2 2" xfId="223"/>
    <cellStyle name="20% - Accent1 12 3 2 2 2" xfId="29984"/>
    <cellStyle name="20% - Accent1 12 3 2 3" xfId="224"/>
    <cellStyle name="20% - Accent1 12 3 2 3 2" xfId="29985"/>
    <cellStyle name="20% - Accent1 12 3 2 4" xfId="225"/>
    <cellStyle name="20% - Accent1 12 3 2 4 2" xfId="29986"/>
    <cellStyle name="20% - Accent1 12 3 2 5" xfId="29987"/>
    <cellStyle name="20% - Accent1 12 3 3" xfId="226"/>
    <cellStyle name="20% - Accent1 12 3 3 2" xfId="227"/>
    <cellStyle name="20% - Accent1 12 3 3 2 2" xfId="29988"/>
    <cellStyle name="20% - Accent1 12 3 3 3" xfId="228"/>
    <cellStyle name="20% - Accent1 12 3 3 3 2" xfId="29989"/>
    <cellStyle name="20% - Accent1 12 3 3 4" xfId="29990"/>
    <cellStyle name="20% - Accent1 12 3 4" xfId="229"/>
    <cellStyle name="20% - Accent1 12 3 4 2" xfId="29991"/>
    <cellStyle name="20% - Accent1 12 3 5" xfId="230"/>
    <cellStyle name="20% - Accent1 12 3 5 2" xfId="29992"/>
    <cellStyle name="20% - Accent1 12 3 6" xfId="231"/>
    <cellStyle name="20% - Accent1 12 3 6 2" xfId="29993"/>
    <cellStyle name="20% - Accent1 12 3 7" xfId="29994"/>
    <cellStyle name="20% - Accent1 12 4" xfId="232"/>
    <cellStyle name="20% - Accent1 12 4 2" xfId="233"/>
    <cellStyle name="20% - Accent1 12 4 2 2" xfId="234"/>
    <cellStyle name="20% - Accent1 12 4 2 2 2" xfId="29995"/>
    <cellStyle name="20% - Accent1 12 4 2 3" xfId="235"/>
    <cellStyle name="20% - Accent1 12 4 2 3 2" xfId="29996"/>
    <cellStyle name="20% - Accent1 12 4 2 4" xfId="29997"/>
    <cellStyle name="20% - Accent1 12 4 3" xfId="236"/>
    <cellStyle name="20% - Accent1 12 4 3 2" xfId="29998"/>
    <cellStyle name="20% - Accent1 12 4 4" xfId="237"/>
    <cellStyle name="20% - Accent1 12 4 4 2" xfId="29999"/>
    <cellStyle name="20% - Accent1 12 4 5" xfId="238"/>
    <cellStyle name="20% - Accent1 12 4 5 2" xfId="30000"/>
    <cellStyle name="20% - Accent1 12 4 6" xfId="30001"/>
    <cellStyle name="20% - Accent1 12 5" xfId="239"/>
    <cellStyle name="20% - Accent1 12 5 2" xfId="240"/>
    <cellStyle name="20% - Accent1 12 5 2 2" xfId="241"/>
    <cellStyle name="20% - Accent1 12 5 2 2 2" xfId="30002"/>
    <cellStyle name="20% - Accent1 12 5 2 3" xfId="242"/>
    <cellStyle name="20% - Accent1 12 5 2 3 2" xfId="30003"/>
    <cellStyle name="20% - Accent1 12 5 2 4" xfId="30004"/>
    <cellStyle name="20% - Accent1 12 5 3" xfId="243"/>
    <cellStyle name="20% - Accent1 12 5 3 2" xfId="30005"/>
    <cellStyle name="20% - Accent1 12 5 4" xfId="244"/>
    <cellStyle name="20% - Accent1 12 5 4 2" xfId="30006"/>
    <cellStyle name="20% - Accent1 12 5 5" xfId="245"/>
    <cellStyle name="20% - Accent1 12 5 5 2" xfId="30007"/>
    <cellStyle name="20% - Accent1 12 5 6" xfId="30008"/>
    <cellStyle name="20% - Accent1 12 6" xfId="246"/>
    <cellStyle name="20% - Accent1 12 6 2" xfId="247"/>
    <cellStyle name="20% - Accent1 12 6 2 2" xfId="30009"/>
    <cellStyle name="20% - Accent1 12 6 3" xfId="248"/>
    <cellStyle name="20% - Accent1 12 6 3 2" xfId="30010"/>
    <cellStyle name="20% - Accent1 12 6 4" xfId="30011"/>
    <cellStyle name="20% - Accent1 12 7" xfId="249"/>
    <cellStyle name="20% - Accent1 12 7 2" xfId="30012"/>
    <cellStyle name="20% - Accent1 12 8" xfId="250"/>
    <cellStyle name="20% - Accent1 12 8 2" xfId="30013"/>
    <cellStyle name="20% - Accent1 12 9" xfId="251"/>
    <cellStyle name="20% - Accent1 12 9 2" xfId="30014"/>
    <cellStyle name="20% - Accent1 13" xfId="252"/>
    <cellStyle name="20% - Accent1 13 10" xfId="253"/>
    <cellStyle name="20% - Accent1 13 10 2" xfId="30015"/>
    <cellStyle name="20% - Accent1 13 11" xfId="30016"/>
    <cellStyle name="20% - Accent1 13 2" xfId="254"/>
    <cellStyle name="20% - Accent1 13 2 2" xfId="255"/>
    <cellStyle name="20% - Accent1 13 2 2 2" xfId="256"/>
    <cellStyle name="20% - Accent1 13 2 2 2 2" xfId="257"/>
    <cellStyle name="20% - Accent1 13 2 2 2 2 2" xfId="30017"/>
    <cellStyle name="20% - Accent1 13 2 2 2 3" xfId="258"/>
    <cellStyle name="20% - Accent1 13 2 2 2 3 2" xfId="30018"/>
    <cellStyle name="20% - Accent1 13 2 2 2 4" xfId="30019"/>
    <cellStyle name="20% - Accent1 13 2 2 3" xfId="259"/>
    <cellStyle name="20% - Accent1 13 2 2 3 2" xfId="30020"/>
    <cellStyle name="20% - Accent1 13 2 2 4" xfId="260"/>
    <cellStyle name="20% - Accent1 13 2 2 4 2" xfId="30021"/>
    <cellStyle name="20% - Accent1 13 2 2 5" xfId="261"/>
    <cellStyle name="20% - Accent1 13 2 2 5 2" xfId="30022"/>
    <cellStyle name="20% - Accent1 13 2 2 6" xfId="30023"/>
    <cellStyle name="20% - Accent1 13 2 3" xfId="262"/>
    <cellStyle name="20% - Accent1 13 2 3 2" xfId="263"/>
    <cellStyle name="20% - Accent1 13 2 3 2 2" xfId="264"/>
    <cellStyle name="20% - Accent1 13 2 3 2 2 2" xfId="30024"/>
    <cellStyle name="20% - Accent1 13 2 3 2 3" xfId="265"/>
    <cellStyle name="20% - Accent1 13 2 3 2 3 2" xfId="30025"/>
    <cellStyle name="20% - Accent1 13 2 3 2 4" xfId="30026"/>
    <cellStyle name="20% - Accent1 13 2 3 3" xfId="266"/>
    <cellStyle name="20% - Accent1 13 2 3 3 2" xfId="30027"/>
    <cellStyle name="20% - Accent1 13 2 3 4" xfId="267"/>
    <cellStyle name="20% - Accent1 13 2 3 4 2" xfId="30028"/>
    <cellStyle name="20% - Accent1 13 2 3 5" xfId="268"/>
    <cellStyle name="20% - Accent1 13 2 3 5 2" xfId="30029"/>
    <cellStyle name="20% - Accent1 13 2 3 6" xfId="30030"/>
    <cellStyle name="20% - Accent1 13 2 4" xfId="269"/>
    <cellStyle name="20% - Accent1 13 2 4 2" xfId="270"/>
    <cellStyle name="20% - Accent1 13 2 4 2 2" xfId="30031"/>
    <cellStyle name="20% - Accent1 13 2 4 3" xfId="271"/>
    <cellStyle name="20% - Accent1 13 2 4 3 2" xfId="30032"/>
    <cellStyle name="20% - Accent1 13 2 4 4" xfId="30033"/>
    <cellStyle name="20% - Accent1 13 2 5" xfId="272"/>
    <cellStyle name="20% - Accent1 13 2 5 2" xfId="30034"/>
    <cellStyle name="20% - Accent1 13 2 6" xfId="273"/>
    <cellStyle name="20% - Accent1 13 2 6 2" xfId="30035"/>
    <cellStyle name="20% - Accent1 13 2 7" xfId="274"/>
    <cellStyle name="20% - Accent1 13 2 7 2" xfId="30036"/>
    <cellStyle name="20% - Accent1 13 2 8" xfId="30037"/>
    <cellStyle name="20% - Accent1 13 3" xfId="275"/>
    <cellStyle name="20% - Accent1 13 3 2" xfId="276"/>
    <cellStyle name="20% - Accent1 13 3 2 2" xfId="277"/>
    <cellStyle name="20% - Accent1 13 3 2 2 2" xfId="30038"/>
    <cellStyle name="20% - Accent1 13 3 2 3" xfId="278"/>
    <cellStyle name="20% - Accent1 13 3 2 3 2" xfId="30039"/>
    <cellStyle name="20% - Accent1 13 3 2 4" xfId="279"/>
    <cellStyle name="20% - Accent1 13 3 2 4 2" xfId="30040"/>
    <cellStyle name="20% - Accent1 13 3 2 5" xfId="30041"/>
    <cellStyle name="20% - Accent1 13 3 3" xfId="280"/>
    <cellStyle name="20% - Accent1 13 3 3 2" xfId="281"/>
    <cellStyle name="20% - Accent1 13 3 3 2 2" xfId="30042"/>
    <cellStyle name="20% - Accent1 13 3 3 3" xfId="282"/>
    <cellStyle name="20% - Accent1 13 3 3 3 2" xfId="30043"/>
    <cellStyle name="20% - Accent1 13 3 3 4" xfId="30044"/>
    <cellStyle name="20% - Accent1 13 3 4" xfId="283"/>
    <cellStyle name="20% - Accent1 13 3 4 2" xfId="30045"/>
    <cellStyle name="20% - Accent1 13 3 5" xfId="284"/>
    <cellStyle name="20% - Accent1 13 3 5 2" xfId="30046"/>
    <cellStyle name="20% - Accent1 13 3 6" xfId="285"/>
    <cellStyle name="20% - Accent1 13 3 6 2" xfId="30047"/>
    <cellStyle name="20% - Accent1 13 3 7" xfId="30048"/>
    <cellStyle name="20% - Accent1 13 4" xfId="286"/>
    <cellStyle name="20% - Accent1 13 4 2" xfId="287"/>
    <cellStyle name="20% - Accent1 13 4 2 2" xfId="288"/>
    <cellStyle name="20% - Accent1 13 4 2 2 2" xfId="30049"/>
    <cellStyle name="20% - Accent1 13 4 2 3" xfId="289"/>
    <cellStyle name="20% - Accent1 13 4 2 3 2" xfId="30050"/>
    <cellStyle name="20% - Accent1 13 4 2 4" xfId="30051"/>
    <cellStyle name="20% - Accent1 13 4 3" xfId="290"/>
    <cellStyle name="20% - Accent1 13 4 3 2" xfId="30052"/>
    <cellStyle name="20% - Accent1 13 4 4" xfId="291"/>
    <cellStyle name="20% - Accent1 13 4 4 2" xfId="30053"/>
    <cellStyle name="20% - Accent1 13 4 5" xfId="292"/>
    <cellStyle name="20% - Accent1 13 4 5 2" xfId="30054"/>
    <cellStyle name="20% - Accent1 13 4 6" xfId="30055"/>
    <cellStyle name="20% - Accent1 13 5" xfId="293"/>
    <cellStyle name="20% - Accent1 13 5 2" xfId="294"/>
    <cellStyle name="20% - Accent1 13 5 2 2" xfId="295"/>
    <cellStyle name="20% - Accent1 13 5 2 2 2" xfId="30056"/>
    <cellStyle name="20% - Accent1 13 5 2 3" xfId="296"/>
    <cellStyle name="20% - Accent1 13 5 2 3 2" xfId="30057"/>
    <cellStyle name="20% - Accent1 13 5 2 4" xfId="30058"/>
    <cellStyle name="20% - Accent1 13 5 3" xfId="297"/>
    <cellStyle name="20% - Accent1 13 5 3 2" xfId="30059"/>
    <cellStyle name="20% - Accent1 13 5 4" xfId="298"/>
    <cellStyle name="20% - Accent1 13 5 4 2" xfId="30060"/>
    <cellStyle name="20% - Accent1 13 5 5" xfId="299"/>
    <cellStyle name="20% - Accent1 13 5 5 2" xfId="30061"/>
    <cellStyle name="20% - Accent1 13 5 6" xfId="30062"/>
    <cellStyle name="20% - Accent1 13 6" xfId="300"/>
    <cellStyle name="20% - Accent1 13 6 2" xfId="301"/>
    <cellStyle name="20% - Accent1 13 6 2 2" xfId="30063"/>
    <cellStyle name="20% - Accent1 13 6 3" xfId="302"/>
    <cellStyle name="20% - Accent1 13 6 3 2" xfId="30064"/>
    <cellStyle name="20% - Accent1 13 6 4" xfId="30065"/>
    <cellStyle name="20% - Accent1 13 7" xfId="303"/>
    <cellStyle name="20% - Accent1 13 7 2" xfId="30066"/>
    <cellStyle name="20% - Accent1 13 8" xfId="304"/>
    <cellStyle name="20% - Accent1 13 8 2" xfId="30067"/>
    <cellStyle name="20% - Accent1 13 9" xfId="305"/>
    <cellStyle name="20% - Accent1 13 9 2" xfId="30068"/>
    <cellStyle name="20% - Accent1 14" xfId="306"/>
    <cellStyle name="20% - Accent1 14 10" xfId="307"/>
    <cellStyle name="20% - Accent1 14 10 2" xfId="30069"/>
    <cellStyle name="20% - Accent1 14 11" xfId="30070"/>
    <cellStyle name="20% - Accent1 14 2" xfId="308"/>
    <cellStyle name="20% - Accent1 14 2 2" xfId="309"/>
    <cellStyle name="20% - Accent1 14 2 2 2" xfId="310"/>
    <cellStyle name="20% - Accent1 14 2 2 2 2" xfId="311"/>
    <cellStyle name="20% - Accent1 14 2 2 2 2 2" xfId="30071"/>
    <cellStyle name="20% - Accent1 14 2 2 2 3" xfId="312"/>
    <cellStyle name="20% - Accent1 14 2 2 2 3 2" xfId="30072"/>
    <cellStyle name="20% - Accent1 14 2 2 2 4" xfId="30073"/>
    <cellStyle name="20% - Accent1 14 2 2 3" xfId="313"/>
    <cellStyle name="20% - Accent1 14 2 2 3 2" xfId="30074"/>
    <cellStyle name="20% - Accent1 14 2 2 4" xfId="314"/>
    <cellStyle name="20% - Accent1 14 2 2 4 2" xfId="30075"/>
    <cellStyle name="20% - Accent1 14 2 2 5" xfId="315"/>
    <cellStyle name="20% - Accent1 14 2 2 5 2" xfId="30076"/>
    <cellStyle name="20% - Accent1 14 2 2 6" xfId="30077"/>
    <cellStyle name="20% - Accent1 14 2 3" xfId="316"/>
    <cellStyle name="20% - Accent1 14 2 3 2" xfId="317"/>
    <cellStyle name="20% - Accent1 14 2 3 2 2" xfId="318"/>
    <cellStyle name="20% - Accent1 14 2 3 2 2 2" xfId="30078"/>
    <cellStyle name="20% - Accent1 14 2 3 2 3" xfId="319"/>
    <cellStyle name="20% - Accent1 14 2 3 2 3 2" xfId="30079"/>
    <cellStyle name="20% - Accent1 14 2 3 2 4" xfId="30080"/>
    <cellStyle name="20% - Accent1 14 2 3 3" xfId="320"/>
    <cellStyle name="20% - Accent1 14 2 3 3 2" xfId="30081"/>
    <cellStyle name="20% - Accent1 14 2 3 4" xfId="321"/>
    <cellStyle name="20% - Accent1 14 2 3 4 2" xfId="30082"/>
    <cellStyle name="20% - Accent1 14 2 3 5" xfId="322"/>
    <cellStyle name="20% - Accent1 14 2 3 5 2" xfId="30083"/>
    <cellStyle name="20% - Accent1 14 2 3 6" xfId="30084"/>
    <cellStyle name="20% - Accent1 14 2 4" xfId="323"/>
    <cellStyle name="20% - Accent1 14 2 4 2" xfId="324"/>
    <cellStyle name="20% - Accent1 14 2 4 2 2" xfId="30085"/>
    <cellStyle name="20% - Accent1 14 2 4 3" xfId="325"/>
    <cellStyle name="20% - Accent1 14 2 4 3 2" xfId="30086"/>
    <cellStyle name="20% - Accent1 14 2 4 4" xfId="30087"/>
    <cellStyle name="20% - Accent1 14 2 5" xfId="326"/>
    <cellStyle name="20% - Accent1 14 2 5 2" xfId="30088"/>
    <cellStyle name="20% - Accent1 14 2 6" xfId="327"/>
    <cellStyle name="20% - Accent1 14 2 6 2" xfId="30089"/>
    <cellStyle name="20% - Accent1 14 2 7" xfId="328"/>
    <cellStyle name="20% - Accent1 14 2 7 2" xfId="30090"/>
    <cellStyle name="20% - Accent1 14 2 8" xfId="30091"/>
    <cellStyle name="20% - Accent1 14 3" xfId="329"/>
    <cellStyle name="20% - Accent1 14 3 2" xfId="330"/>
    <cellStyle name="20% - Accent1 14 3 2 2" xfId="331"/>
    <cellStyle name="20% - Accent1 14 3 2 2 2" xfId="30092"/>
    <cellStyle name="20% - Accent1 14 3 2 3" xfId="332"/>
    <cellStyle name="20% - Accent1 14 3 2 3 2" xfId="30093"/>
    <cellStyle name="20% - Accent1 14 3 2 4" xfId="333"/>
    <cellStyle name="20% - Accent1 14 3 2 4 2" xfId="30094"/>
    <cellStyle name="20% - Accent1 14 3 2 5" xfId="30095"/>
    <cellStyle name="20% - Accent1 14 3 3" xfId="334"/>
    <cellStyle name="20% - Accent1 14 3 3 2" xfId="335"/>
    <cellStyle name="20% - Accent1 14 3 3 2 2" xfId="30096"/>
    <cellStyle name="20% - Accent1 14 3 3 3" xfId="336"/>
    <cellStyle name="20% - Accent1 14 3 3 3 2" xfId="30097"/>
    <cellStyle name="20% - Accent1 14 3 3 4" xfId="30098"/>
    <cellStyle name="20% - Accent1 14 3 4" xfId="337"/>
    <cellStyle name="20% - Accent1 14 3 4 2" xfId="30099"/>
    <cellStyle name="20% - Accent1 14 3 5" xfId="338"/>
    <cellStyle name="20% - Accent1 14 3 5 2" xfId="30100"/>
    <cellStyle name="20% - Accent1 14 3 6" xfId="339"/>
    <cellStyle name="20% - Accent1 14 3 6 2" xfId="30101"/>
    <cellStyle name="20% - Accent1 14 3 7" xfId="30102"/>
    <cellStyle name="20% - Accent1 14 4" xfId="340"/>
    <cellStyle name="20% - Accent1 14 4 2" xfId="341"/>
    <cellStyle name="20% - Accent1 14 4 2 2" xfId="342"/>
    <cellStyle name="20% - Accent1 14 4 2 2 2" xfId="30103"/>
    <cellStyle name="20% - Accent1 14 4 2 3" xfId="343"/>
    <cellStyle name="20% - Accent1 14 4 2 3 2" xfId="30104"/>
    <cellStyle name="20% - Accent1 14 4 2 4" xfId="30105"/>
    <cellStyle name="20% - Accent1 14 4 3" xfId="344"/>
    <cellStyle name="20% - Accent1 14 4 3 2" xfId="30106"/>
    <cellStyle name="20% - Accent1 14 4 4" xfId="345"/>
    <cellStyle name="20% - Accent1 14 4 4 2" xfId="30107"/>
    <cellStyle name="20% - Accent1 14 4 5" xfId="346"/>
    <cellStyle name="20% - Accent1 14 4 5 2" xfId="30108"/>
    <cellStyle name="20% - Accent1 14 4 6" xfId="30109"/>
    <cellStyle name="20% - Accent1 14 5" xfId="347"/>
    <cellStyle name="20% - Accent1 14 5 2" xfId="348"/>
    <cellStyle name="20% - Accent1 14 5 2 2" xfId="349"/>
    <cellStyle name="20% - Accent1 14 5 2 2 2" xfId="30110"/>
    <cellStyle name="20% - Accent1 14 5 2 3" xfId="350"/>
    <cellStyle name="20% - Accent1 14 5 2 3 2" xfId="30111"/>
    <cellStyle name="20% - Accent1 14 5 2 4" xfId="30112"/>
    <cellStyle name="20% - Accent1 14 5 3" xfId="351"/>
    <cellStyle name="20% - Accent1 14 5 3 2" xfId="30113"/>
    <cellStyle name="20% - Accent1 14 5 4" xfId="352"/>
    <cellStyle name="20% - Accent1 14 5 4 2" xfId="30114"/>
    <cellStyle name="20% - Accent1 14 5 5" xfId="353"/>
    <cellStyle name="20% - Accent1 14 5 5 2" xfId="30115"/>
    <cellStyle name="20% - Accent1 14 5 6" xfId="30116"/>
    <cellStyle name="20% - Accent1 14 6" xfId="354"/>
    <cellStyle name="20% - Accent1 14 6 2" xfId="355"/>
    <cellStyle name="20% - Accent1 14 6 2 2" xfId="30117"/>
    <cellStyle name="20% - Accent1 14 6 3" xfId="356"/>
    <cellStyle name="20% - Accent1 14 6 3 2" xfId="30118"/>
    <cellStyle name="20% - Accent1 14 6 4" xfId="30119"/>
    <cellStyle name="20% - Accent1 14 7" xfId="357"/>
    <cellStyle name="20% - Accent1 14 7 2" xfId="30120"/>
    <cellStyle name="20% - Accent1 14 8" xfId="358"/>
    <cellStyle name="20% - Accent1 14 8 2" xfId="30121"/>
    <cellStyle name="20% - Accent1 14 9" xfId="359"/>
    <cellStyle name="20% - Accent1 14 9 2" xfId="30122"/>
    <cellStyle name="20% - Accent1 15" xfId="360"/>
    <cellStyle name="20% - Accent1 15 10" xfId="361"/>
    <cellStyle name="20% - Accent1 15 10 2" xfId="30123"/>
    <cellStyle name="20% - Accent1 15 11" xfId="30124"/>
    <cellStyle name="20% - Accent1 15 2" xfId="362"/>
    <cellStyle name="20% - Accent1 15 2 2" xfId="363"/>
    <cellStyle name="20% - Accent1 15 2 2 2" xfId="364"/>
    <cellStyle name="20% - Accent1 15 2 2 2 2" xfId="365"/>
    <cellStyle name="20% - Accent1 15 2 2 2 2 2" xfId="30125"/>
    <cellStyle name="20% - Accent1 15 2 2 2 3" xfId="366"/>
    <cellStyle name="20% - Accent1 15 2 2 2 3 2" xfId="30126"/>
    <cellStyle name="20% - Accent1 15 2 2 2 4" xfId="30127"/>
    <cellStyle name="20% - Accent1 15 2 2 3" xfId="367"/>
    <cellStyle name="20% - Accent1 15 2 2 3 2" xfId="30128"/>
    <cellStyle name="20% - Accent1 15 2 2 4" xfId="368"/>
    <cellStyle name="20% - Accent1 15 2 2 4 2" xfId="30129"/>
    <cellStyle name="20% - Accent1 15 2 2 5" xfId="369"/>
    <cellStyle name="20% - Accent1 15 2 2 5 2" xfId="30130"/>
    <cellStyle name="20% - Accent1 15 2 2 6" xfId="30131"/>
    <cellStyle name="20% - Accent1 15 2 3" xfId="370"/>
    <cellStyle name="20% - Accent1 15 2 3 2" xfId="371"/>
    <cellStyle name="20% - Accent1 15 2 3 2 2" xfId="372"/>
    <cellStyle name="20% - Accent1 15 2 3 2 2 2" xfId="30132"/>
    <cellStyle name="20% - Accent1 15 2 3 2 3" xfId="373"/>
    <cellStyle name="20% - Accent1 15 2 3 2 3 2" xfId="30133"/>
    <cellStyle name="20% - Accent1 15 2 3 2 4" xfId="30134"/>
    <cellStyle name="20% - Accent1 15 2 3 3" xfId="374"/>
    <cellStyle name="20% - Accent1 15 2 3 3 2" xfId="30135"/>
    <cellStyle name="20% - Accent1 15 2 3 4" xfId="375"/>
    <cellStyle name="20% - Accent1 15 2 3 4 2" xfId="30136"/>
    <cellStyle name="20% - Accent1 15 2 3 5" xfId="376"/>
    <cellStyle name="20% - Accent1 15 2 3 5 2" xfId="30137"/>
    <cellStyle name="20% - Accent1 15 2 3 6" xfId="30138"/>
    <cellStyle name="20% - Accent1 15 2 4" xfId="377"/>
    <cellStyle name="20% - Accent1 15 2 4 2" xfId="378"/>
    <cellStyle name="20% - Accent1 15 2 4 2 2" xfId="30139"/>
    <cellStyle name="20% - Accent1 15 2 4 3" xfId="379"/>
    <cellStyle name="20% - Accent1 15 2 4 3 2" xfId="30140"/>
    <cellStyle name="20% - Accent1 15 2 4 4" xfId="30141"/>
    <cellStyle name="20% - Accent1 15 2 5" xfId="380"/>
    <cellStyle name="20% - Accent1 15 2 5 2" xfId="30142"/>
    <cellStyle name="20% - Accent1 15 2 6" xfId="381"/>
    <cellStyle name="20% - Accent1 15 2 6 2" xfId="30143"/>
    <cellStyle name="20% - Accent1 15 2 7" xfId="382"/>
    <cellStyle name="20% - Accent1 15 2 7 2" xfId="30144"/>
    <cellStyle name="20% - Accent1 15 2 8" xfId="30145"/>
    <cellStyle name="20% - Accent1 15 3" xfId="383"/>
    <cellStyle name="20% - Accent1 15 3 2" xfId="384"/>
    <cellStyle name="20% - Accent1 15 3 2 2" xfId="385"/>
    <cellStyle name="20% - Accent1 15 3 2 2 2" xfId="30146"/>
    <cellStyle name="20% - Accent1 15 3 2 3" xfId="386"/>
    <cellStyle name="20% - Accent1 15 3 2 3 2" xfId="30147"/>
    <cellStyle name="20% - Accent1 15 3 2 4" xfId="387"/>
    <cellStyle name="20% - Accent1 15 3 2 4 2" xfId="30148"/>
    <cellStyle name="20% - Accent1 15 3 2 5" xfId="30149"/>
    <cellStyle name="20% - Accent1 15 3 3" xfId="388"/>
    <cellStyle name="20% - Accent1 15 3 3 2" xfId="389"/>
    <cellStyle name="20% - Accent1 15 3 3 2 2" xfId="30150"/>
    <cellStyle name="20% - Accent1 15 3 3 3" xfId="390"/>
    <cellStyle name="20% - Accent1 15 3 3 3 2" xfId="30151"/>
    <cellStyle name="20% - Accent1 15 3 3 4" xfId="30152"/>
    <cellStyle name="20% - Accent1 15 3 4" xfId="391"/>
    <cellStyle name="20% - Accent1 15 3 4 2" xfId="30153"/>
    <cellStyle name="20% - Accent1 15 3 5" xfId="392"/>
    <cellStyle name="20% - Accent1 15 3 5 2" xfId="30154"/>
    <cellStyle name="20% - Accent1 15 3 6" xfId="393"/>
    <cellStyle name="20% - Accent1 15 3 6 2" xfId="30155"/>
    <cellStyle name="20% - Accent1 15 3 7" xfId="30156"/>
    <cellStyle name="20% - Accent1 15 4" xfId="394"/>
    <cellStyle name="20% - Accent1 15 4 2" xfId="395"/>
    <cellStyle name="20% - Accent1 15 4 2 2" xfId="396"/>
    <cellStyle name="20% - Accent1 15 4 2 2 2" xfId="30157"/>
    <cellStyle name="20% - Accent1 15 4 2 3" xfId="397"/>
    <cellStyle name="20% - Accent1 15 4 2 3 2" xfId="30158"/>
    <cellStyle name="20% - Accent1 15 4 2 4" xfId="30159"/>
    <cellStyle name="20% - Accent1 15 4 3" xfId="398"/>
    <cellStyle name="20% - Accent1 15 4 3 2" xfId="30160"/>
    <cellStyle name="20% - Accent1 15 4 4" xfId="399"/>
    <cellStyle name="20% - Accent1 15 4 4 2" xfId="30161"/>
    <cellStyle name="20% - Accent1 15 4 5" xfId="400"/>
    <cellStyle name="20% - Accent1 15 4 5 2" xfId="30162"/>
    <cellStyle name="20% - Accent1 15 4 6" xfId="30163"/>
    <cellStyle name="20% - Accent1 15 5" xfId="401"/>
    <cellStyle name="20% - Accent1 15 5 2" xfId="402"/>
    <cellStyle name="20% - Accent1 15 5 2 2" xfId="403"/>
    <cellStyle name="20% - Accent1 15 5 2 2 2" xfId="30164"/>
    <cellStyle name="20% - Accent1 15 5 2 3" xfId="404"/>
    <cellStyle name="20% - Accent1 15 5 2 3 2" xfId="30165"/>
    <cellStyle name="20% - Accent1 15 5 2 4" xfId="30166"/>
    <cellStyle name="20% - Accent1 15 5 3" xfId="405"/>
    <cellStyle name="20% - Accent1 15 5 3 2" xfId="30167"/>
    <cellStyle name="20% - Accent1 15 5 4" xfId="406"/>
    <cellStyle name="20% - Accent1 15 5 4 2" xfId="30168"/>
    <cellStyle name="20% - Accent1 15 5 5" xfId="407"/>
    <cellStyle name="20% - Accent1 15 5 5 2" xfId="30169"/>
    <cellStyle name="20% - Accent1 15 5 6" xfId="30170"/>
    <cellStyle name="20% - Accent1 15 6" xfId="408"/>
    <cellStyle name="20% - Accent1 15 6 2" xfId="409"/>
    <cellStyle name="20% - Accent1 15 6 2 2" xfId="30171"/>
    <cellStyle name="20% - Accent1 15 6 3" xfId="410"/>
    <cellStyle name="20% - Accent1 15 6 3 2" xfId="30172"/>
    <cellStyle name="20% - Accent1 15 6 4" xfId="30173"/>
    <cellStyle name="20% - Accent1 15 7" xfId="411"/>
    <cellStyle name="20% - Accent1 15 7 2" xfId="30174"/>
    <cellStyle name="20% - Accent1 15 8" xfId="412"/>
    <cellStyle name="20% - Accent1 15 8 2" xfId="30175"/>
    <cellStyle name="20% - Accent1 15 9" xfId="413"/>
    <cellStyle name="20% - Accent1 15 9 2" xfId="30176"/>
    <cellStyle name="20% - Accent1 16" xfId="414"/>
    <cellStyle name="20% - Accent1 16 10" xfId="30177"/>
    <cellStyle name="20% - Accent1 16 2" xfId="415"/>
    <cellStyle name="20% - Accent1 16 2 2" xfId="416"/>
    <cellStyle name="20% - Accent1 16 2 2 2" xfId="417"/>
    <cellStyle name="20% - Accent1 16 2 2 2 2" xfId="418"/>
    <cellStyle name="20% - Accent1 16 2 2 2 2 2" xfId="30178"/>
    <cellStyle name="20% - Accent1 16 2 2 2 3" xfId="419"/>
    <cellStyle name="20% - Accent1 16 2 2 2 3 2" xfId="30179"/>
    <cellStyle name="20% - Accent1 16 2 2 2 4" xfId="30180"/>
    <cellStyle name="20% - Accent1 16 2 2 3" xfId="420"/>
    <cellStyle name="20% - Accent1 16 2 2 3 2" xfId="30181"/>
    <cellStyle name="20% - Accent1 16 2 2 4" xfId="421"/>
    <cellStyle name="20% - Accent1 16 2 2 4 2" xfId="30182"/>
    <cellStyle name="20% - Accent1 16 2 2 5" xfId="422"/>
    <cellStyle name="20% - Accent1 16 2 2 5 2" xfId="30183"/>
    <cellStyle name="20% - Accent1 16 2 2 6" xfId="30184"/>
    <cellStyle name="20% - Accent1 16 2 3" xfId="423"/>
    <cellStyle name="20% - Accent1 16 2 3 2" xfId="424"/>
    <cellStyle name="20% - Accent1 16 2 3 2 2" xfId="425"/>
    <cellStyle name="20% - Accent1 16 2 3 2 2 2" xfId="30185"/>
    <cellStyle name="20% - Accent1 16 2 3 2 3" xfId="426"/>
    <cellStyle name="20% - Accent1 16 2 3 2 3 2" xfId="30186"/>
    <cellStyle name="20% - Accent1 16 2 3 2 4" xfId="30187"/>
    <cellStyle name="20% - Accent1 16 2 3 3" xfId="427"/>
    <cellStyle name="20% - Accent1 16 2 3 3 2" xfId="30188"/>
    <cellStyle name="20% - Accent1 16 2 3 4" xfId="428"/>
    <cellStyle name="20% - Accent1 16 2 3 4 2" xfId="30189"/>
    <cellStyle name="20% - Accent1 16 2 3 5" xfId="429"/>
    <cellStyle name="20% - Accent1 16 2 3 5 2" xfId="30190"/>
    <cellStyle name="20% - Accent1 16 2 3 6" xfId="30191"/>
    <cellStyle name="20% - Accent1 16 2 4" xfId="430"/>
    <cellStyle name="20% - Accent1 16 2 4 2" xfId="431"/>
    <cellStyle name="20% - Accent1 16 2 4 2 2" xfId="30192"/>
    <cellStyle name="20% - Accent1 16 2 4 3" xfId="432"/>
    <cellStyle name="20% - Accent1 16 2 4 3 2" xfId="30193"/>
    <cellStyle name="20% - Accent1 16 2 4 4" xfId="30194"/>
    <cellStyle name="20% - Accent1 16 2 5" xfId="433"/>
    <cellStyle name="20% - Accent1 16 2 5 2" xfId="30195"/>
    <cellStyle name="20% - Accent1 16 2 6" xfId="434"/>
    <cellStyle name="20% - Accent1 16 2 6 2" xfId="30196"/>
    <cellStyle name="20% - Accent1 16 2 7" xfId="435"/>
    <cellStyle name="20% - Accent1 16 2 7 2" xfId="30197"/>
    <cellStyle name="20% - Accent1 16 2 8" xfId="30198"/>
    <cellStyle name="20% - Accent1 16 3" xfId="436"/>
    <cellStyle name="20% - Accent1 16 3 2" xfId="437"/>
    <cellStyle name="20% - Accent1 16 3 2 2" xfId="438"/>
    <cellStyle name="20% - Accent1 16 3 2 2 2" xfId="30199"/>
    <cellStyle name="20% - Accent1 16 3 2 3" xfId="439"/>
    <cellStyle name="20% - Accent1 16 3 2 3 2" xfId="30200"/>
    <cellStyle name="20% - Accent1 16 3 2 4" xfId="30201"/>
    <cellStyle name="20% - Accent1 16 3 3" xfId="440"/>
    <cellStyle name="20% - Accent1 16 3 3 2" xfId="30202"/>
    <cellStyle name="20% - Accent1 16 3 4" xfId="441"/>
    <cellStyle name="20% - Accent1 16 3 4 2" xfId="30203"/>
    <cellStyle name="20% - Accent1 16 3 5" xfId="442"/>
    <cellStyle name="20% - Accent1 16 3 5 2" xfId="30204"/>
    <cellStyle name="20% - Accent1 16 3 6" xfId="30205"/>
    <cellStyle name="20% - Accent1 16 4" xfId="443"/>
    <cellStyle name="20% - Accent1 16 4 2" xfId="444"/>
    <cellStyle name="20% - Accent1 16 4 2 2" xfId="445"/>
    <cellStyle name="20% - Accent1 16 4 2 2 2" xfId="30206"/>
    <cellStyle name="20% - Accent1 16 4 2 3" xfId="446"/>
    <cellStyle name="20% - Accent1 16 4 2 3 2" xfId="30207"/>
    <cellStyle name="20% - Accent1 16 4 2 4" xfId="30208"/>
    <cellStyle name="20% - Accent1 16 4 3" xfId="447"/>
    <cellStyle name="20% - Accent1 16 4 3 2" xfId="30209"/>
    <cellStyle name="20% - Accent1 16 4 4" xfId="448"/>
    <cellStyle name="20% - Accent1 16 4 4 2" xfId="30210"/>
    <cellStyle name="20% - Accent1 16 4 5" xfId="449"/>
    <cellStyle name="20% - Accent1 16 4 5 2" xfId="30211"/>
    <cellStyle name="20% - Accent1 16 4 6" xfId="30212"/>
    <cellStyle name="20% - Accent1 16 5" xfId="450"/>
    <cellStyle name="20% - Accent1 16 5 2" xfId="451"/>
    <cellStyle name="20% - Accent1 16 5 2 2" xfId="30213"/>
    <cellStyle name="20% - Accent1 16 5 3" xfId="452"/>
    <cellStyle name="20% - Accent1 16 5 3 2" xfId="30214"/>
    <cellStyle name="20% - Accent1 16 5 4" xfId="30215"/>
    <cellStyle name="20% - Accent1 16 6" xfId="453"/>
    <cellStyle name="20% - Accent1 16 6 2" xfId="30216"/>
    <cellStyle name="20% - Accent1 16 7" xfId="454"/>
    <cellStyle name="20% - Accent1 16 7 2" xfId="30217"/>
    <cellStyle name="20% - Accent1 16 8" xfId="455"/>
    <cellStyle name="20% - Accent1 16 8 2" xfId="30218"/>
    <cellStyle name="20% - Accent1 16 9" xfId="456"/>
    <cellStyle name="20% - Accent1 16 9 2" xfId="30219"/>
    <cellStyle name="20% - Accent1 17" xfId="457"/>
    <cellStyle name="20% - Accent1 17 10" xfId="30220"/>
    <cellStyle name="20% - Accent1 17 2" xfId="458"/>
    <cellStyle name="20% - Accent1 17 2 2" xfId="459"/>
    <cellStyle name="20% - Accent1 17 2 2 2" xfId="460"/>
    <cellStyle name="20% - Accent1 17 2 2 2 2" xfId="461"/>
    <cellStyle name="20% - Accent1 17 2 2 2 2 2" xfId="30221"/>
    <cellStyle name="20% - Accent1 17 2 2 2 3" xfId="462"/>
    <cellStyle name="20% - Accent1 17 2 2 2 3 2" xfId="30222"/>
    <cellStyle name="20% - Accent1 17 2 2 2 4" xfId="30223"/>
    <cellStyle name="20% - Accent1 17 2 2 3" xfId="463"/>
    <cellStyle name="20% - Accent1 17 2 2 3 2" xfId="30224"/>
    <cellStyle name="20% - Accent1 17 2 2 4" xfId="464"/>
    <cellStyle name="20% - Accent1 17 2 2 4 2" xfId="30225"/>
    <cellStyle name="20% - Accent1 17 2 2 5" xfId="465"/>
    <cellStyle name="20% - Accent1 17 2 2 5 2" xfId="30226"/>
    <cellStyle name="20% - Accent1 17 2 2 6" xfId="30227"/>
    <cellStyle name="20% - Accent1 17 2 3" xfId="466"/>
    <cellStyle name="20% - Accent1 17 2 3 2" xfId="467"/>
    <cellStyle name="20% - Accent1 17 2 3 2 2" xfId="468"/>
    <cellStyle name="20% - Accent1 17 2 3 2 2 2" xfId="30228"/>
    <cellStyle name="20% - Accent1 17 2 3 2 3" xfId="469"/>
    <cellStyle name="20% - Accent1 17 2 3 2 3 2" xfId="30229"/>
    <cellStyle name="20% - Accent1 17 2 3 2 4" xfId="30230"/>
    <cellStyle name="20% - Accent1 17 2 3 3" xfId="470"/>
    <cellStyle name="20% - Accent1 17 2 3 3 2" xfId="30231"/>
    <cellStyle name="20% - Accent1 17 2 3 4" xfId="471"/>
    <cellStyle name="20% - Accent1 17 2 3 4 2" xfId="30232"/>
    <cellStyle name="20% - Accent1 17 2 3 5" xfId="472"/>
    <cellStyle name="20% - Accent1 17 2 3 5 2" xfId="30233"/>
    <cellStyle name="20% - Accent1 17 2 3 6" xfId="30234"/>
    <cellStyle name="20% - Accent1 17 2 4" xfId="473"/>
    <cellStyle name="20% - Accent1 17 2 4 2" xfId="474"/>
    <cellStyle name="20% - Accent1 17 2 4 2 2" xfId="30235"/>
    <cellStyle name="20% - Accent1 17 2 4 3" xfId="475"/>
    <cellStyle name="20% - Accent1 17 2 4 3 2" xfId="30236"/>
    <cellStyle name="20% - Accent1 17 2 4 4" xfId="30237"/>
    <cellStyle name="20% - Accent1 17 2 5" xfId="476"/>
    <cellStyle name="20% - Accent1 17 2 5 2" xfId="30238"/>
    <cellStyle name="20% - Accent1 17 2 6" xfId="477"/>
    <cellStyle name="20% - Accent1 17 2 6 2" xfId="30239"/>
    <cellStyle name="20% - Accent1 17 2 7" xfId="478"/>
    <cellStyle name="20% - Accent1 17 2 7 2" xfId="30240"/>
    <cellStyle name="20% - Accent1 17 2 8" xfId="30241"/>
    <cellStyle name="20% - Accent1 17 3" xfId="479"/>
    <cellStyle name="20% - Accent1 17 3 2" xfId="480"/>
    <cellStyle name="20% - Accent1 17 3 2 2" xfId="481"/>
    <cellStyle name="20% - Accent1 17 3 2 2 2" xfId="30242"/>
    <cellStyle name="20% - Accent1 17 3 2 3" xfId="482"/>
    <cellStyle name="20% - Accent1 17 3 2 3 2" xfId="30243"/>
    <cellStyle name="20% - Accent1 17 3 2 4" xfId="30244"/>
    <cellStyle name="20% - Accent1 17 3 3" xfId="483"/>
    <cellStyle name="20% - Accent1 17 3 3 2" xfId="30245"/>
    <cellStyle name="20% - Accent1 17 3 4" xfId="484"/>
    <cellStyle name="20% - Accent1 17 3 4 2" xfId="30246"/>
    <cellStyle name="20% - Accent1 17 3 5" xfId="485"/>
    <cellStyle name="20% - Accent1 17 3 5 2" xfId="30247"/>
    <cellStyle name="20% - Accent1 17 3 6" xfId="30248"/>
    <cellStyle name="20% - Accent1 17 4" xfId="486"/>
    <cellStyle name="20% - Accent1 17 4 2" xfId="487"/>
    <cellStyle name="20% - Accent1 17 4 2 2" xfId="488"/>
    <cellStyle name="20% - Accent1 17 4 2 2 2" xfId="30249"/>
    <cellStyle name="20% - Accent1 17 4 2 3" xfId="489"/>
    <cellStyle name="20% - Accent1 17 4 2 3 2" xfId="30250"/>
    <cellStyle name="20% - Accent1 17 4 2 4" xfId="30251"/>
    <cellStyle name="20% - Accent1 17 4 3" xfId="490"/>
    <cellStyle name="20% - Accent1 17 4 3 2" xfId="30252"/>
    <cellStyle name="20% - Accent1 17 4 4" xfId="491"/>
    <cellStyle name="20% - Accent1 17 4 4 2" xfId="30253"/>
    <cellStyle name="20% - Accent1 17 4 5" xfId="492"/>
    <cellStyle name="20% - Accent1 17 4 5 2" xfId="30254"/>
    <cellStyle name="20% - Accent1 17 4 6" xfId="30255"/>
    <cellStyle name="20% - Accent1 17 5" xfId="493"/>
    <cellStyle name="20% - Accent1 17 5 2" xfId="494"/>
    <cellStyle name="20% - Accent1 17 5 2 2" xfId="30256"/>
    <cellStyle name="20% - Accent1 17 5 3" xfId="495"/>
    <cellStyle name="20% - Accent1 17 5 3 2" xfId="30257"/>
    <cellStyle name="20% - Accent1 17 5 4" xfId="30258"/>
    <cellStyle name="20% - Accent1 17 6" xfId="496"/>
    <cellStyle name="20% - Accent1 17 6 2" xfId="30259"/>
    <cellStyle name="20% - Accent1 17 7" xfId="497"/>
    <cellStyle name="20% - Accent1 17 7 2" xfId="30260"/>
    <cellStyle name="20% - Accent1 17 8" xfId="498"/>
    <cellStyle name="20% - Accent1 17 8 2" xfId="30261"/>
    <cellStyle name="20% - Accent1 17 9" xfId="499"/>
    <cellStyle name="20% - Accent1 17 9 2" xfId="30262"/>
    <cellStyle name="20% - Accent1 18" xfId="500"/>
    <cellStyle name="20% - Accent1 18 2" xfId="501"/>
    <cellStyle name="20% - Accent1 18 2 2" xfId="502"/>
    <cellStyle name="20% - Accent1 18 2 2 2" xfId="503"/>
    <cellStyle name="20% - Accent1 18 2 2 2 2" xfId="504"/>
    <cellStyle name="20% - Accent1 18 2 2 2 2 2" xfId="30263"/>
    <cellStyle name="20% - Accent1 18 2 2 2 3" xfId="505"/>
    <cellStyle name="20% - Accent1 18 2 2 2 3 2" xfId="30264"/>
    <cellStyle name="20% - Accent1 18 2 2 2 4" xfId="30265"/>
    <cellStyle name="20% - Accent1 18 2 2 3" xfId="506"/>
    <cellStyle name="20% - Accent1 18 2 2 3 2" xfId="30266"/>
    <cellStyle name="20% - Accent1 18 2 2 4" xfId="507"/>
    <cellStyle name="20% - Accent1 18 2 2 4 2" xfId="30267"/>
    <cellStyle name="20% - Accent1 18 2 2 5" xfId="508"/>
    <cellStyle name="20% - Accent1 18 2 2 5 2" xfId="30268"/>
    <cellStyle name="20% - Accent1 18 2 2 6" xfId="30269"/>
    <cellStyle name="20% - Accent1 18 2 3" xfId="509"/>
    <cellStyle name="20% - Accent1 18 2 3 2" xfId="510"/>
    <cellStyle name="20% - Accent1 18 2 3 2 2" xfId="511"/>
    <cellStyle name="20% - Accent1 18 2 3 2 2 2" xfId="30270"/>
    <cellStyle name="20% - Accent1 18 2 3 2 3" xfId="512"/>
    <cellStyle name="20% - Accent1 18 2 3 2 3 2" xfId="30271"/>
    <cellStyle name="20% - Accent1 18 2 3 2 4" xfId="30272"/>
    <cellStyle name="20% - Accent1 18 2 3 3" xfId="513"/>
    <cellStyle name="20% - Accent1 18 2 3 3 2" xfId="30273"/>
    <cellStyle name="20% - Accent1 18 2 3 4" xfId="514"/>
    <cellStyle name="20% - Accent1 18 2 3 4 2" xfId="30274"/>
    <cellStyle name="20% - Accent1 18 2 3 5" xfId="515"/>
    <cellStyle name="20% - Accent1 18 2 3 5 2" xfId="30275"/>
    <cellStyle name="20% - Accent1 18 2 3 6" xfId="30276"/>
    <cellStyle name="20% - Accent1 18 2 4" xfId="516"/>
    <cellStyle name="20% - Accent1 18 2 4 2" xfId="517"/>
    <cellStyle name="20% - Accent1 18 2 4 2 2" xfId="30277"/>
    <cellStyle name="20% - Accent1 18 2 4 3" xfId="518"/>
    <cellStyle name="20% - Accent1 18 2 4 3 2" xfId="30278"/>
    <cellStyle name="20% - Accent1 18 2 4 4" xfId="30279"/>
    <cellStyle name="20% - Accent1 18 2 5" xfId="519"/>
    <cellStyle name="20% - Accent1 18 2 5 2" xfId="30280"/>
    <cellStyle name="20% - Accent1 18 2 6" xfId="520"/>
    <cellStyle name="20% - Accent1 18 2 6 2" xfId="30281"/>
    <cellStyle name="20% - Accent1 18 2 7" xfId="521"/>
    <cellStyle name="20% - Accent1 18 2 7 2" xfId="30282"/>
    <cellStyle name="20% - Accent1 18 2 8" xfId="30283"/>
    <cellStyle name="20% - Accent1 18 3" xfId="522"/>
    <cellStyle name="20% - Accent1 18 3 2" xfId="523"/>
    <cellStyle name="20% - Accent1 18 3 2 2" xfId="524"/>
    <cellStyle name="20% - Accent1 18 3 2 2 2" xfId="30284"/>
    <cellStyle name="20% - Accent1 18 3 2 3" xfId="525"/>
    <cellStyle name="20% - Accent1 18 3 2 3 2" xfId="30285"/>
    <cellStyle name="20% - Accent1 18 3 2 4" xfId="30286"/>
    <cellStyle name="20% - Accent1 18 3 3" xfId="526"/>
    <cellStyle name="20% - Accent1 18 3 3 2" xfId="30287"/>
    <cellStyle name="20% - Accent1 18 3 4" xfId="527"/>
    <cellStyle name="20% - Accent1 18 3 4 2" xfId="30288"/>
    <cellStyle name="20% - Accent1 18 3 5" xfId="528"/>
    <cellStyle name="20% - Accent1 18 3 5 2" xfId="30289"/>
    <cellStyle name="20% - Accent1 18 3 6" xfId="30290"/>
    <cellStyle name="20% - Accent1 18 4" xfId="529"/>
    <cellStyle name="20% - Accent1 18 4 2" xfId="530"/>
    <cellStyle name="20% - Accent1 18 4 2 2" xfId="531"/>
    <cellStyle name="20% - Accent1 18 4 2 2 2" xfId="30291"/>
    <cellStyle name="20% - Accent1 18 4 2 3" xfId="532"/>
    <cellStyle name="20% - Accent1 18 4 2 3 2" xfId="30292"/>
    <cellStyle name="20% - Accent1 18 4 2 4" xfId="30293"/>
    <cellStyle name="20% - Accent1 18 4 3" xfId="533"/>
    <cellStyle name="20% - Accent1 18 4 3 2" xfId="30294"/>
    <cellStyle name="20% - Accent1 18 4 4" xfId="534"/>
    <cellStyle name="20% - Accent1 18 4 4 2" xfId="30295"/>
    <cellStyle name="20% - Accent1 18 4 5" xfId="535"/>
    <cellStyle name="20% - Accent1 18 4 5 2" xfId="30296"/>
    <cellStyle name="20% - Accent1 18 4 6" xfId="30297"/>
    <cellStyle name="20% - Accent1 18 5" xfId="536"/>
    <cellStyle name="20% - Accent1 18 5 2" xfId="537"/>
    <cellStyle name="20% - Accent1 18 5 2 2" xfId="30298"/>
    <cellStyle name="20% - Accent1 18 5 3" xfId="538"/>
    <cellStyle name="20% - Accent1 18 5 3 2" xfId="30299"/>
    <cellStyle name="20% - Accent1 18 5 4" xfId="30300"/>
    <cellStyle name="20% - Accent1 18 6" xfId="539"/>
    <cellStyle name="20% - Accent1 18 6 2" xfId="30301"/>
    <cellStyle name="20% - Accent1 18 7" xfId="540"/>
    <cellStyle name="20% - Accent1 18 7 2" xfId="30302"/>
    <cellStyle name="20% - Accent1 18 8" xfId="541"/>
    <cellStyle name="20% - Accent1 18 8 2" xfId="30303"/>
    <cellStyle name="20% - Accent1 18 9" xfId="30304"/>
    <cellStyle name="20% - Accent1 19" xfId="542"/>
    <cellStyle name="20% - Accent1 19 2" xfId="543"/>
    <cellStyle name="20% - Accent1 19 2 2" xfId="544"/>
    <cellStyle name="20% - Accent1 19 2 2 2" xfId="545"/>
    <cellStyle name="20% - Accent1 19 2 2 2 2" xfId="546"/>
    <cellStyle name="20% - Accent1 19 2 2 2 2 2" xfId="30305"/>
    <cellStyle name="20% - Accent1 19 2 2 2 3" xfId="547"/>
    <cellStyle name="20% - Accent1 19 2 2 2 3 2" xfId="30306"/>
    <cellStyle name="20% - Accent1 19 2 2 2 4" xfId="30307"/>
    <cellStyle name="20% - Accent1 19 2 2 3" xfId="548"/>
    <cellStyle name="20% - Accent1 19 2 2 3 2" xfId="30308"/>
    <cellStyle name="20% - Accent1 19 2 2 4" xfId="549"/>
    <cellStyle name="20% - Accent1 19 2 2 4 2" xfId="30309"/>
    <cellStyle name="20% - Accent1 19 2 2 5" xfId="550"/>
    <cellStyle name="20% - Accent1 19 2 2 5 2" xfId="30310"/>
    <cellStyle name="20% - Accent1 19 2 2 6" xfId="30311"/>
    <cellStyle name="20% - Accent1 19 2 3" xfId="551"/>
    <cellStyle name="20% - Accent1 19 2 3 2" xfId="552"/>
    <cellStyle name="20% - Accent1 19 2 3 2 2" xfId="553"/>
    <cellStyle name="20% - Accent1 19 2 3 2 2 2" xfId="30312"/>
    <cellStyle name="20% - Accent1 19 2 3 2 3" xfId="554"/>
    <cellStyle name="20% - Accent1 19 2 3 2 3 2" xfId="30313"/>
    <cellStyle name="20% - Accent1 19 2 3 2 4" xfId="30314"/>
    <cellStyle name="20% - Accent1 19 2 3 3" xfId="555"/>
    <cellStyle name="20% - Accent1 19 2 3 3 2" xfId="30315"/>
    <cellStyle name="20% - Accent1 19 2 3 4" xfId="556"/>
    <cellStyle name="20% - Accent1 19 2 3 4 2" xfId="30316"/>
    <cellStyle name="20% - Accent1 19 2 3 5" xfId="557"/>
    <cellStyle name="20% - Accent1 19 2 3 5 2" xfId="30317"/>
    <cellStyle name="20% - Accent1 19 2 3 6" xfId="30318"/>
    <cellStyle name="20% - Accent1 19 2 4" xfId="558"/>
    <cellStyle name="20% - Accent1 19 2 4 2" xfId="559"/>
    <cellStyle name="20% - Accent1 19 2 4 2 2" xfId="30319"/>
    <cellStyle name="20% - Accent1 19 2 4 3" xfId="560"/>
    <cellStyle name="20% - Accent1 19 2 4 3 2" xfId="30320"/>
    <cellStyle name="20% - Accent1 19 2 4 4" xfId="30321"/>
    <cellStyle name="20% - Accent1 19 2 5" xfId="561"/>
    <cellStyle name="20% - Accent1 19 2 5 2" xfId="30322"/>
    <cellStyle name="20% - Accent1 19 2 6" xfId="562"/>
    <cellStyle name="20% - Accent1 19 2 6 2" xfId="30323"/>
    <cellStyle name="20% - Accent1 19 2 7" xfId="563"/>
    <cellStyle name="20% - Accent1 19 2 7 2" xfId="30324"/>
    <cellStyle name="20% - Accent1 19 2 8" xfId="30325"/>
    <cellStyle name="20% - Accent1 19 3" xfId="564"/>
    <cellStyle name="20% - Accent1 19 3 2" xfId="565"/>
    <cellStyle name="20% - Accent1 19 3 2 2" xfId="566"/>
    <cellStyle name="20% - Accent1 19 3 2 2 2" xfId="30326"/>
    <cellStyle name="20% - Accent1 19 3 2 3" xfId="567"/>
    <cellStyle name="20% - Accent1 19 3 2 3 2" xfId="30327"/>
    <cellStyle name="20% - Accent1 19 3 2 4" xfId="30328"/>
    <cellStyle name="20% - Accent1 19 3 3" xfId="568"/>
    <cellStyle name="20% - Accent1 19 3 3 2" xfId="30329"/>
    <cellStyle name="20% - Accent1 19 3 4" xfId="569"/>
    <cellStyle name="20% - Accent1 19 3 4 2" xfId="30330"/>
    <cellStyle name="20% - Accent1 19 3 5" xfId="570"/>
    <cellStyle name="20% - Accent1 19 3 5 2" xfId="30331"/>
    <cellStyle name="20% - Accent1 19 3 6" xfId="30332"/>
    <cellStyle name="20% - Accent1 19 4" xfId="571"/>
    <cellStyle name="20% - Accent1 19 4 2" xfId="572"/>
    <cellStyle name="20% - Accent1 19 4 2 2" xfId="573"/>
    <cellStyle name="20% - Accent1 19 4 2 2 2" xfId="30333"/>
    <cellStyle name="20% - Accent1 19 4 2 3" xfId="574"/>
    <cellStyle name="20% - Accent1 19 4 2 3 2" xfId="30334"/>
    <cellStyle name="20% - Accent1 19 4 2 4" xfId="30335"/>
    <cellStyle name="20% - Accent1 19 4 3" xfId="575"/>
    <cellStyle name="20% - Accent1 19 4 3 2" xfId="30336"/>
    <cellStyle name="20% - Accent1 19 4 4" xfId="576"/>
    <cellStyle name="20% - Accent1 19 4 4 2" xfId="30337"/>
    <cellStyle name="20% - Accent1 19 4 5" xfId="577"/>
    <cellStyle name="20% - Accent1 19 4 5 2" xfId="30338"/>
    <cellStyle name="20% - Accent1 19 4 6" xfId="30339"/>
    <cellStyle name="20% - Accent1 19 5" xfId="578"/>
    <cellStyle name="20% - Accent1 19 5 2" xfId="579"/>
    <cellStyle name="20% - Accent1 19 5 2 2" xfId="30340"/>
    <cellStyle name="20% - Accent1 19 5 3" xfId="580"/>
    <cellStyle name="20% - Accent1 19 5 3 2" xfId="30341"/>
    <cellStyle name="20% - Accent1 19 5 4" xfId="30342"/>
    <cellStyle name="20% - Accent1 19 6" xfId="581"/>
    <cellStyle name="20% - Accent1 19 6 2" xfId="30343"/>
    <cellStyle name="20% - Accent1 19 7" xfId="582"/>
    <cellStyle name="20% - Accent1 19 7 2" xfId="30344"/>
    <cellStyle name="20% - Accent1 19 8" xfId="583"/>
    <cellStyle name="20% - Accent1 19 8 2" xfId="30345"/>
    <cellStyle name="20% - Accent1 19 9" xfId="30346"/>
    <cellStyle name="20% - Accent1 2" xfId="584"/>
    <cellStyle name="20% - Accent1 2 10" xfId="585"/>
    <cellStyle name="20% - Accent1 2 10 2" xfId="30347"/>
    <cellStyle name="20% - Accent1 2 11" xfId="586"/>
    <cellStyle name="20% - Accent1 2 11 2" xfId="30348"/>
    <cellStyle name="20% - Accent1 2 12" xfId="587"/>
    <cellStyle name="20% - Accent1 2 12 2" xfId="30349"/>
    <cellStyle name="20% - Accent1 2 13" xfId="588"/>
    <cellStyle name="20% - Accent1 2 13 2" xfId="30350"/>
    <cellStyle name="20% - Accent1 2 14" xfId="30351"/>
    <cellStyle name="20% - Accent1 2 2" xfId="589"/>
    <cellStyle name="20% - Accent1 2 2 10" xfId="590"/>
    <cellStyle name="20% - Accent1 2 2 10 2" xfId="30352"/>
    <cellStyle name="20% - Accent1 2 2 11" xfId="591"/>
    <cellStyle name="20% - Accent1 2 2 11 2" xfId="30353"/>
    <cellStyle name="20% - Accent1 2 2 12" xfId="30354"/>
    <cellStyle name="20% - Accent1 2 2 2" xfId="592"/>
    <cellStyle name="20% - Accent1 2 2 2 2" xfId="593"/>
    <cellStyle name="20% - Accent1 2 2 2 2 2" xfId="594"/>
    <cellStyle name="20% - Accent1 2 2 2 2 2 2" xfId="595"/>
    <cellStyle name="20% - Accent1 2 2 2 2 2 2 2" xfId="30355"/>
    <cellStyle name="20% - Accent1 2 2 2 2 2 3" xfId="596"/>
    <cellStyle name="20% - Accent1 2 2 2 2 2 3 2" xfId="30356"/>
    <cellStyle name="20% - Accent1 2 2 2 2 2 4" xfId="30357"/>
    <cellStyle name="20% - Accent1 2 2 2 2 3" xfId="597"/>
    <cellStyle name="20% - Accent1 2 2 2 2 3 2" xfId="30358"/>
    <cellStyle name="20% - Accent1 2 2 2 2 4" xfId="598"/>
    <cellStyle name="20% - Accent1 2 2 2 2 4 2" xfId="30359"/>
    <cellStyle name="20% - Accent1 2 2 2 2 5" xfId="599"/>
    <cellStyle name="20% - Accent1 2 2 2 2 5 2" xfId="30360"/>
    <cellStyle name="20% - Accent1 2 2 2 2 6" xfId="30361"/>
    <cellStyle name="20% - Accent1 2 2 2 3" xfId="600"/>
    <cellStyle name="20% - Accent1 2 2 2 3 2" xfId="601"/>
    <cellStyle name="20% - Accent1 2 2 2 3 2 2" xfId="602"/>
    <cellStyle name="20% - Accent1 2 2 2 3 2 2 2" xfId="30362"/>
    <cellStyle name="20% - Accent1 2 2 2 3 2 3" xfId="603"/>
    <cellStyle name="20% - Accent1 2 2 2 3 2 3 2" xfId="30363"/>
    <cellStyle name="20% - Accent1 2 2 2 3 2 4" xfId="30364"/>
    <cellStyle name="20% - Accent1 2 2 2 3 3" xfId="604"/>
    <cellStyle name="20% - Accent1 2 2 2 3 3 2" xfId="30365"/>
    <cellStyle name="20% - Accent1 2 2 2 3 4" xfId="605"/>
    <cellStyle name="20% - Accent1 2 2 2 3 4 2" xfId="30366"/>
    <cellStyle name="20% - Accent1 2 2 2 3 5" xfId="606"/>
    <cellStyle name="20% - Accent1 2 2 2 3 5 2" xfId="30367"/>
    <cellStyle name="20% - Accent1 2 2 2 3 6" xfId="30368"/>
    <cellStyle name="20% - Accent1 2 2 2 4" xfId="607"/>
    <cellStyle name="20% - Accent1 2 2 2 4 2" xfId="608"/>
    <cellStyle name="20% - Accent1 2 2 2 4 2 2" xfId="30369"/>
    <cellStyle name="20% - Accent1 2 2 2 4 3" xfId="609"/>
    <cellStyle name="20% - Accent1 2 2 2 4 3 2" xfId="30370"/>
    <cellStyle name="20% - Accent1 2 2 2 4 4" xfId="30371"/>
    <cellStyle name="20% - Accent1 2 2 2 5" xfId="610"/>
    <cellStyle name="20% - Accent1 2 2 2 5 2" xfId="30372"/>
    <cellStyle name="20% - Accent1 2 2 2 6" xfId="611"/>
    <cellStyle name="20% - Accent1 2 2 2 6 2" xfId="30373"/>
    <cellStyle name="20% - Accent1 2 2 2 7" xfId="612"/>
    <cellStyle name="20% - Accent1 2 2 2 7 2" xfId="30374"/>
    <cellStyle name="20% - Accent1 2 2 2 8" xfId="613"/>
    <cellStyle name="20% - Accent1 2 2 2 8 2" xfId="30375"/>
    <cellStyle name="20% - Accent1 2 2 2 9" xfId="30376"/>
    <cellStyle name="20% - Accent1 2 2 3" xfId="614"/>
    <cellStyle name="20% - Accent1 2 2 3 2" xfId="615"/>
    <cellStyle name="20% - Accent1 2 2 3 2 2" xfId="616"/>
    <cellStyle name="20% - Accent1 2 2 3 2 2 2" xfId="30377"/>
    <cellStyle name="20% - Accent1 2 2 3 2 3" xfId="617"/>
    <cellStyle name="20% - Accent1 2 2 3 2 3 2" xfId="30378"/>
    <cellStyle name="20% - Accent1 2 2 3 2 4" xfId="618"/>
    <cellStyle name="20% - Accent1 2 2 3 2 4 2" xfId="30379"/>
    <cellStyle name="20% - Accent1 2 2 3 2 5" xfId="30380"/>
    <cellStyle name="20% - Accent1 2 2 3 3" xfId="619"/>
    <cellStyle name="20% - Accent1 2 2 3 3 2" xfId="620"/>
    <cellStyle name="20% - Accent1 2 2 3 3 2 2" xfId="30381"/>
    <cellStyle name="20% - Accent1 2 2 3 3 3" xfId="621"/>
    <cellStyle name="20% - Accent1 2 2 3 3 3 2" xfId="30382"/>
    <cellStyle name="20% - Accent1 2 2 3 3 4" xfId="30383"/>
    <cellStyle name="20% - Accent1 2 2 3 4" xfId="622"/>
    <cellStyle name="20% - Accent1 2 2 3 4 2" xfId="30384"/>
    <cellStyle name="20% - Accent1 2 2 3 5" xfId="623"/>
    <cellStyle name="20% - Accent1 2 2 3 5 2" xfId="30385"/>
    <cellStyle name="20% - Accent1 2 2 3 6" xfId="624"/>
    <cellStyle name="20% - Accent1 2 2 3 6 2" xfId="30386"/>
    <cellStyle name="20% - Accent1 2 2 3 7" xfId="30387"/>
    <cellStyle name="20% - Accent1 2 2 4" xfId="625"/>
    <cellStyle name="20% - Accent1 2 2 4 2" xfId="626"/>
    <cellStyle name="20% - Accent1 2 2 4 2 2" xfId="627"/>
    <cellStyle name="20% - Accent1 2 2 4 2 2 2" xfId="30388"/>
    <cellStyle name="20% - Accent1 2 2 4 2 3" xfId="628"/>
    <cellStyle name="20% - Accent1 2 2 4 2 3 2" xfId="30389"/>
    <cellStyle name="20% - Accent1 2 2 4 2 4" xfId="30390"/>
    <cellStyle name="20% - Accent1 2 2 4 3" xfId="629"/>
    <cellStyle name="20% - Accent1 2 2 4 3 2" xfId="30391"/>
    <cellStyle name="20% - Accent1 2 2 4 4" xfId="630"/>
    <cellStyle name="20% - Accent1 2 2 4 4 2" xfId="30392"/>
    <cellStyle name="20% - Accent1 2 2 4 5" xfId="631"/>
    <cellStyle name="20% - Accent1 2 2 4 5 2" xfId="30393"/>
    <cellStyle name="20% - Accent1 2 2 4 6" xfId="30394"/>
    <cellStyle name="20% - Accent1 2 2 5" xfId="632"/>
    <cellStyle name="20% - Accent1 2 2 5 2" xfId="633"/>
    <cellStyle name="20% - Accent1 2 2 5 2 2" xfId="634"/>
    <cellStyle name="20% - Accent1 2 2 5 2 2 2" xfId="30395"/>
    <cellStyle name="20% - Accent1 2 2 5 2 3" xfId="635"/>
    <cellStyle name="20% - Accent1 2 2 5 2 3 2" xfId="30396"/>
    <cellStyle name="20% - Accent1 2 2 5 2 4" xfId="30397"/>
    <cellStyle name="20% - Accent1 2 2 5 3" xfId="636"/>
    <cellStyle name="20% - Accent1 2 2 5 3 2" xfId="30398"/>
    <cellStyle name="20% - Accent1 2 2 5 4" xfId="637"/>
    <cellStyle name="20% - Accent1 2 2 5 4 2" xfId="30399"/>
    <cellStyle name="20% - Accent1 2 2 5 5" xfId="638"/>
    <cellStyle name="20% - Accent1 2 2 5 5 2" xfId="30400"/>
    <cellStyle name="20% - Accent1 2 2 5 6" xfId="30401"/>
    <cellStyle name="20% - Accent1 2 2 6" xfId="639"/>
    <cellStyle name="20% - Accent1 2 2 6 2" xfId="640"/>
    <cellStyle name="20% - Accent1 2 2 6 2 2" xfId="30402"/>
    <cellStyle name="20% - Accent1 2 2 6 3" xfId="641"/>
    <cellStyle name="20% - Accent1 2 2 6 3 2" xfId="30403"/>
    <cellStyle name="20% - Accent1 2 2 6 4" xfId="30404"/>
    <cellStyle name="20% - Accent1 2 2 7" xfId="642"/>
    <cellStyle name="20% - Accent1 2 2 7 2" xfId="30405"/>
    <cellStyle name="20% - Accent1 2 2 8" xfId="643"/>
    <cellStyle name="20% - Accent1 2 2 8 2" xfId="30406"/>
    <cellStyle name="20% - Accent1 2 2 9" xfId="644"/>
    <cellStyle name="20% - Accent1 2 2 9 2" xfId="30407"/>
    <cellStyle name="20% - Accent1 2 3" xfId="645"/>
    <cellStyle name="20% - Accent1 2 3 10" xfId="30408"/>
    <cellStyle name="20% - Accent1 2 3 2" xfId="646"/>
    <cellStyle name="20% - Accent1 2 3 2 2" xfId="647"/>
    <cellStyle name="20% - Accent1 2 3 2 2 2" xfId="648"/>
    <cellStyle name="20% - Accent1 2 3 2 2 2 2" xfId="649"/>
    <cellStyle name="20% - Accent1 2 3 2 2 2 2 2" xfId="30409"/>
    <cellStyle name="20% - Accent1 2 3 2 2 2 3" xfId="650"/>
    <cellStyle name="20% - Accent1 2 3 2 2 2 3 2" xfId="30410"/>
    <cellStyle name="20% - Accent1 2 3 2 2 2 4" xfId="30411"/>
    <cellStyle name="20% - Accent1 2 3 2 2 3" xfId="651"/>
    <cellStyle name="20% - Accent1 2 3 2 2 3 2" xfId="30412"/>
    <cellStyle name="20% - Accent1 2 3 2 2 4" xfId="652"/>
    <cellStyle name="20% - Accent1 2 3 2 2 4 2" xfId="30413"/>
    <cellStyle name="20% - Accent1 2 3 2 2 5" xfId="653"/>
    <cellStyle name="20% - Accent1 2 3 2 2 5 2" xfId="30414"/>
    <cellStyle name="20% - Accent1 2 3 2 2 6" xfId="30415"/>
    <cellStyle name="20% - Accent1 2 3 2 3" xfId="654"/>
    <cellStyle name="20% - Accent1 2 3 2 3 2" xfId="655"/>
    <cellStyle name="20% - Accent1 2 3 2 3 2 2" xfId="656"/>
    <cellStyle name="20% - Accent1 2 3 2 3 2 2 2" xfId="30416"/>
    <cellStyle name="20% - Accent1 2 3 2 3 2 3" xfId="657"/>
    <cellStyle name="20% - Accent1 2 3 2 3 2 3 2" xfId="30417"/>
    <cellStyle name="20% - Accent1 2 3 2 3 2 4" xfId="30418"/>
    <cellStyle name="20% - Accent1 2 3 2 3 3" xfId="658"/>
    <cellStyle name="20% - Accent1 2 3 2 3 3 2" xfId="30419"/>
    <cellStyle name="20% - Accent1 2 3 2 3 4" xfId="659"/>
    <cellStyle name="20% - Accent1 2 3 2 3 4 2" xfId="30420"/>
    <cellStyle name="20% - Accent1 2 3 2 3 5" xfId="660"/>
    <cellStyle name="20% - Accent1 2 3 2 3 5 2" xfId="30421"/>
    <cellStyle name="20% - Accent1 2 3 2 3 6" xfId="30422"/>
    <cellStyle name="20% - Accent1 2 3 2 4" xfId="661"/>
    <cellStyle name="20% - Accent1 2 3 2 4 2" xfId="662"/>
    <cellStyle name="20% - Accent1 2 3 2 4 2 2" xfId="30423"/>
    <cellStyle name="20% - Accent1 2 3 2 4 3" xfId="663"/>
    <cellStyle name="20% - Accent1 2 3 2 4 3 2" xfId="30424"/>
    <cellStyle name="20% - Accent1 2 3 2 4 4" xfId="30425"/>
    <cellStyle name="20% - Accent1 2 3 2 5" xfId="664"/>
    <cellStyle name="20% - Accent1 2 3 2 5 2" xfId="30426"/>
    <cellStyle name="20% - Accent1 2 3 2 6" xfId="665"/>
    <cellStyle name="20% - Accent1 2 3 2 6 2" xfId="30427"/>
    <cellStyle name="20% - Accent1 2 3 2 7" xfId="666"/>
    <cellStyle name="20% - Accent1 2 3 2 7 2" xfId="30428"/>
    <cellStyle name="20% - Accent1 2 3 2 8" xfId="30429"/>
    <cellStyle name="20% - Accent1 2 3 3" xfId="667"/>
    <cellStyle name="20% - Accent1 2 3 3 2" xfId="668"/>
    <cellStyle name="20% - Accent1 2 3 3 2 2" xfId="669"/>
    <cellStyle name="20% - Accent1 2 3 3 2 2 2" xfId="30430"/>
    <cellStyle name="20% - Accent1 2 3 3 2 3" xfId="670"/>
    <cellStyle name="20% - Accent1 2 3 3 2 3 2" xfId="30431"/>
    <cellStyle name="20% - Accent1 2 3 3 2 4" xfId="30432"/>
    <cellStyle name="20% - Accent1 2 3 3 3" xfId="671"/>
    <cellStyle name="20% - Accent1 2 3 3 3 2" xfId="30433"/>
    <cellStyle name="20% - Accent1 2 3 3 4" xfId="672"/>
    <cellStyle name="20% - Accent1 2 3 3 4 2" xfId="30434"/>
    <cellStyle name="20% - Accent1 2 3 3 5" xfId="673"/>
    <cellStyle name="20% - Accent1 2 3 3 5 2" xfId="30435"/>
    <cellStyle name="20% - Accent1 2 3 3 6" xfId="30436"/>
    <cellStyle name="20% - Accent1 2 3 4" xfId="674"/>
    <cellStyle name="20% - Accent1 2 3 4 2" xfId="675"/>
    <cellStyle name="20% - Accent1 2 3 4 2 2" xfId="676"/>
    <cellStyle name="20% - Accent1 2 3 4 2 2 2" xfId="30437"/>
    <cellStyle name="20% - Accent1 2 3 4 2 3" xfId="677"/>
    <cellStyle name="20% - Accent1 2 3 4 2 3 2" xfId="30438"/>
    <cellStyle name="20% - Accent1 2 3 4 2 4" xfId="30439"/>
    <cellStyle name="20% - Accent1 2 3 4 3" xfId="678"/>
    <cellStyle name="20% - Accent1 2 3 4 3 2" xfId="30440"/>
    <cellStyle name="20% - Accent1 2 3 4 4" xfId="679"/>
    <cellStyle name="20% - Accent1 2 3 4 4 2" xfId="30441"/>
    <cellStyle name="20% - Accent1 2 3 4 5" xfId="680"/>
    <cellStyle name="20% - Accent1 2 3 4 5 2" xfId="30442"/>
    <cellStyle name="20% - Accent1 2 3 4 6" xfId="30443"/>
    <cellStyle name="20% - Accent1 2 3 5" xfId="681"/>
    <cellStyle name="20% - Accent1 2 3 5 2" xfId="682"/>
    <cellStyle name="20% - Accent1 2 3 5 2 2" xfId="30444"/>
    <cellStyle name="20% - Accent1 2 3 5 3" xfId="683"/>
    <cellStyle name="20% - Accent1 2 3 5 3 2" xfId="30445"/>
    <cellStyle name="20% - Accent1 2 3 5 4" xfId="30446"/>
    <cellStyle name="20% - Accent1 2 3 6" xfId="684"/>
    <cellStyle name="20% - Accent1 2 3 6 2" xfId="30447"/>
    <cellStyle name="20% - Accent1 2 3 7" xfId="685"/>
    <cellStyle name="20% - Accent1 2 3 7 2" xfId="30448"/>
    <cellStyle name="20% - Accent1 2 3 8" xfId="686"/>
    <cellStyle name="20% - Accent1 2 3 8 2" xfId="30449"/>
    <cellStyle name="20% - Accent1 2 3 9" xfId="687"/>
    <cellStyle name="20% - Accent1 2 3 9 2" xfId="30450"/>
    <cellStyle name="20% - Accent1 2 4" xfId="688"/>
    <cellStyle name="20% - Accent1 2 4 2" xfId="689"/>
    <cellStyle name="20% - Accent1 2 4 2 2" xfId="690"/>
    <cellStyle name="20% - Accent1 2 4 2 2 2" xfId="691"/>
    <cellStyle name="20% - Accent1 2 4 2 2 2 2" xfId="30451"/>
    <cellStyle name="20% - Accent1 2 4 2 2 3" xfId="692"/>
    <cellStyle name="20% - Accent1 2 4 2 2 3 2" xfId="30452"/>
    <cellStyle name="20% - Accent1 2 4 2 2 4" xfId="30453"/>
    <cellStyle name="20% - Accent1 2 4 2 3" xfId="693"/>
    <cellStyle name="20% - Accent1 2 4 2 3 2" xfId="30454"/>
    <cellStyle name="20% - Accent1 2 4 2 4" xfId="694"/>
    <cellStyle name="20% - Accent1 2 4 2 4 2" xfId="30455"/>
    <cellStyle name="20% - Accent1 2 4 2 5" xfId="695"/>
    <cellStyle name="20% - Accent1 2 4 2 5 2" xfId="30456"/>
    <cellStyle name="20% - Accent1 2 4 2 6" xfId="30457"/>
    <cellStyle name="20% - Accent1 2 4 3" xfId="696"/>
    <cellStyle name="20% - Accent1 2 4 3 2" xfId="697"/>
    <cellStyle name="20% - Accent1 2 4 3 2 2" xfId="698"/>
    <cellStyle name="20% - Accent1 2 4 3 2 2 2" xfId="30458"/>
    <cellStyle name="20% - Accent1 2 4 3 2 3" xfId="699"/>
    <cellStyle name="20% - Accent1 2 4 3 2 3 2" xfId="30459"/>
    <cellStyle name="20% - Accent1 2 4 3 2 4" xfId="30460"/>
    <cellStyle name="20% - Accent1 2 4 3 3" xfId="700"/>
    <cellStyle name="20% - Accent1 2 4 3 3 2" xfId="30461"/>
    <cellStyle name="20% - Accent1 2 4 3 4" xfId="701"/>
    <cellStyle name="20% - Accent1 2 4 3 4 2" xfId="30462"/>
    <cellStyle name="20% - Accent1 2 4 3 5" xfId="702"/>
    <cellStyle name="20% - Accent1 2 4 3 5 2" xfId="30463"/>
    <cellStyle name="20% - Accent1 2 4 3 6" xfId="30464"/>
    <cellStyle name="20% - Accent1 2 4 4" xfId="703"/>
    <cellStyle name="20% - Accent1 2 4 4 2" xfId="704"/>
    <cellStyle name="20% - Accent1 2 4 4 2 2" xfId="30465"/>
    <cellStyle name="20% - Accent1 2 4 4 3" xfId="705"/>
    <cellStyle name="20% - Accent1 2 4 4 3 2" xfId="30466"/>
    <cellStyle name="20% - Accent1 2 4 4 4" xfId="30467"/>
    <cellStyle name="20% - Accent1 2 4 5" xfId="706"/>
    <cellStyle name="20% - Accent1 2 4 5 2" xfId="30468"/>
    <cellStyle name="20% - Accent1 2 4 6" xfId="707"/>
    <cellStyle name="20% - Accent1 2 4 6 2" xfId="30469"/>
    <cellStyle name="20% - Accent1 2 4 7" xfId="708"/>
    <cellStyle name="20% - Accent1 2 4 7 2" xfId="30470"/>
    <cellStyle name="20% - Accent1 2 4 8" xfId="30471"/>
    <cellStyle name="20% - Accent1 2 5" xfId="709"/>
    <cellStyle name="20% - Accent1 2 5 2" xfId="710"/>
    <cellStyle name="20% - Accent1 2 5 2 2" xfId="711"/>
    <cellStyle name="20% - Accent1 2 5 2 2 2" xfId="30472"/>
    <cellStyle name="20% - Accent1 2 5 2 3" xfId="712"/>
    <cellStyle name="20% - Accent1 2 5 2 3 2" xfId="30473"/>
    <cellStyle name="20% - Accent1 2 5 2 4" xfId="713"/>
    <cellStyle name="20% - Accent1 2 5 2 4 2" xfId="30474"/>
    <cellStyle name="20% - Accent1 2 5 2 5" xfId="30475"/>
    <cellStyle name="20% - Accent1 2 5 3" xfId="714"/>
    <cellStyle name="20% - Accent1 2 5 3 2" xfId="715"/>
    <cellStyle name="20% - Accent1 2 5 3 2 2" xfId="30476"/>
    <cellStyle name="20% - Accent1 2 5 3 3" xfId="716"/>
    <cellStyle name="20% - Accent1 2 5 3 3 2" xfId="30477"/>
    <cellStyle name="20% - Accent1 2 5 3 4" xfId="30478"/>
    <cellStyle name="20% - Accent1 2 5 4" xfId="717"/>
    <cellStyle name="20% - Accent1 2 5 4 2" xfId="30479"/>
    <cellStyle name="20% - Accent1 2 5 5" xfId="718"/>
    <cellStyle name="20% - Accent1 2 5 5 2" xfId="30480"/>
    <cellStyle name="20% - Accent1 2 5 6" xfId="719"/>
    <cellStyle name="20% - Accent1 2 5 6 2" xfId="30481"/>
    <cellStyle name="20% - Accent1 2 5 7" xfId="30482"/>
    <cellStyle name="20% - Accent1 2 6" xfId="720"/>
    <cellStyle name="20% - Accent1 2 6 2" xfId="721"/>
    <cellStyle name="20% - Accent1 2 6 2 2" xfId="722"/>
    <cellStyle name="20% - Accent1 2 6 2 2 2" xfId="30483"/>
    <cellStyle name="20% - Accent1 2 6 2 3" xfId="723"/>
    <cellStyle name="20% - Accent1 2 6 2 3 2" xfId="30484"/>
    <cellStyle name="20% - Accent1 2 6 2 4" xfId="30485"/>
    <cellStyle name="20% - Accent1 2 6 3" xfId="724"/>
    <cellStyle name="20% - Accent1 2 6 3 2" xfId="30486"/>
    <cellStyle name="20% - Accent1 2 6 4" xfId="725"/>
    <cellStyle name="20% - Accent1 2 6 4 2" xfId="30487"/>
    <cellStyle name="20% - Accent1 2 6 5" xfId="726"/>
    <cellStyle name="20% - Accent1 2 6 5 2" xfId="30488"/>
    <cellStyle name="20% - Accent1 2 6 6" xfId="30489"/>
    <cellStyle name="20% - Accent1 2 7" xfId="727"/>
    <cellStyle name="20% - Accent1 2 7 2" xfId="728"/>
    <cellStyle name="20% - Accent1 2 7 2 2" xfId="729"/>
    <cellStyle name="20% - Accent1 2 7 2 2 2" xfId="30490"/>
    <cellStyle name="20% - Accent1 2 7 2 3" xfId="730"/>
    <cellStyle name="20% - Accent1 2 7 2 3 2" xfId="30491"/>
    <cellStyle name="20% - Accent1 2 7 2 4" xfId="30492"/>
    <cellStyle name="20% - Accent1 2 7 3" xfId="731"/>
    <cellStyle name="20% - Accent1 2 7 3 2" xfId="30493"/>
    <cellStyle name="20% - Accent1 2 7 4" xfId="732"/>
    <cellStyle name="20% - Accent1 2 7 4 2" xfId="30494"/>
    <cellStyle name="20% - Accent1 2 7 5" xfId="733"/>
    <cellStyle name="20% - Accent1 2 7 5 2" xfId="30495"/>
    <cellStyle name="20% - Accent1 2 7 6" xfId="30496"/>
    <cellStyle name="20% - Accent1 2 8" xfId="734"/>
    <cellStyle name="20% - Accent1 2 8 2" xfId="735"/>
    <cellStyle name="20% - Accent1 2 8 2 2" xfId="30497"/>
    <cellStyle name="20% - Accent1 2 8 3" xfId="736"/>
    <cellStyle name="20% - Accent1 2 8 3 2" xfId="30498"/>
    <cellStyle name="20% - Accent1 2 8 4" xfId="30499"/>
    <cellStyle name="20% - Accent1 2 9" xfId="737"/>
    <cellStyle name="20% - Accent1 2 9 2" xfId="30500"/>
    <cellStyle name="20% - Accent1 20" xfId="738"/>
    <cellStyle name="20% - Accent1 20 2" xfId="739"/>
    <cellStyle name="20% - Accent1 20 2 2" xfId="740"/>
    <cellStyle name="20% - Accent1 20 2 2 2" xfId="741"/>
    <cellStyle name="20% - Accent1 20 2 2 2 2" xfId="30501"/>
    <cellStyle name="20% - Accent1 20 2 2 3" xfId="742"/>
    <cellStyle name="20% - Accent1 20 2 2 3 2" xfId="30502"/>
    <cellStyle name="20% - Accent1 20 2 2 4" xfId="30503"/>
    <cellStyle name="20% - Accent1 20 2 3" xfId="743"/>
    <cellStyle name="20% - Accent1 20 2 3 2" xfId="30504"/>
    <cellStyle name="20% - Accent1 20 2 4" xfId="744"/>
    <cellStyle name="20% - Accent1 20 2 4 2" xfId="30505"/>
    <cellStyle name="20% - Accent1 20 2 5" xfId="745"/>
    <cellStyle name="20% - Accent1 20 2 5 2" xfId="30506"/>
    <cellStyle name="20% - Accent1 20 2 6" xfId="30507"/>
    <cellStyle name="20% - Accent1 20 3" xfId="746"/>
    <cellStyle name="20% - Accent1 20 3 2" xfId="747"/>
    <cellStyle name="20% - Accent1 20 3 2 2" xfId="748"/>
    <cellStyle name="20% - Accent1 20 3 2 2 2" xfId="30508"/>
    <cellStyle name="20% - Accent1 20 3 2 3" xfId="749"/>
    <cellStyle name="20% - Accent1 20 3 2 3 2" xfId="30509"/>
    <cellStyle name="20% - Accent1 20 3 2 4" xfId="30510"/>
    <cellStyle name="20% - Accent1 20 3 3" xfId="750"/>
    <cellStyle name="20% - Accent1 20 3 3 2" xfId="30511"/>
    <cellStyle name="20% - Accent1 20 3 4" xfId="751"/>
    <cellStyle name="20% - Accent1 20 3 4 2" xfId="30512"/>
    <cellStyle name="20% - Accent1 20 3 5" xfId="752"/>
    <cellStyle name="20% - Accent1 20 3 5 2" xfId="30513"/>
    <cellStyle name="20% - Accent1 20 3 6" xfId="30514"/>
    <cellStyle name="20% - Accent1 20 4" xfId="753"/>
    <cellStyle name="20% - Accent1 20 4 2" xfId="754"/>
    <cellStyle name="20% - Accent1 20 4 2 2" xfId="30515"/>
    <cellStyle name="20% - Accent1 20 4 3" xfId="755"/>
    <cellStyle name="20% - Accent1 20 4 3 2" xfId="30516"/>
    <cellStyle name="20% - Accent1 20 4 4" xfId="30517"/>
    <cellStyle name="20% - Accent1 20 5" xfId="756"/>
    <cellStyle name="20% - Accent1 20 5 2" xfId="30518"/>
    <cellStyle name="20% - Accent1 20 6" xfId="757"/>
    <cellStyle name="20% - Accent1 20 6 2" xfId="30519"/>
    <cellStyle name="20% - Accent1 20 7" xfId="758"/>
    <cellStyle name="20% - Accent1 20 7 2" xfId="30520"/>
    <cellStyle name="20% - Accent1 20 8" xfId="30521"/>
    <cellStyle name="20% - Accent1 21" xfId="759"/>
    <cellStyle name="20% - Accent1 21 2" xfId="760"/>
    <cellStyle name="20% - Accent1 21 2 2" xfId="761"/>
    <cellStyle name="20% - Accent1 21 2 2 2" xfId="762"/>
    <cellStyle name="20% - Accent1 21 2 2 2 2" xfId="30522"/>
    <cellStyle name="20% - Accent1 21 2 2 3" xfId="763"/>
    <cellStyle name="20% - Accent1 21 2 2 3 2" xfId="30523"/>
    <cellStyle name="20% - Accent1 21 2 2 4" xfId="30524"/>
    <cellStyle name="20% - Accent1 21 2 3" xfId="764"/>
    <cellStyle name="20% - Accent1 21 2 3 2" xfId="30525"/>
    <cellStyle name="20% - Accent1 21 2 4" xfId="765"/>
    <cellStyle name="20% - Accent1 21 2 4 2" xfId="30526"/>
    <cellStyle name="20% - Accent1 21 2 5" xfId="766"/>
    <cellStyle name="20% - Accent1 21 2 5 2" xfId="30527"/>
    <cellStyle name="20% - Accent1 21 2 6" xfId="30528"/>
    <cellStyle name="20% - Accent1 21 3" xfId="767"/>
    <cellStyle name="20% - Accent1 21 3 2" xfId="768"/>
    <cellStyle name="20% - Accent1 21 3 2 2" xfId="769"/>
    <cellStyle name="20% - Accent1 21 3 2 2 2" xfId="30529"/>
    <cellStyle name="20% - Accent1 21 3 2 3" xfId="770"/>
    <cellStyle name="20% - Accent1 21 3 2 3 2" xfId="30530"/>
    <cellStyle name="20% - Accent1 21 3 2 4" xfId="30531"/>
    <cellStyle name="20% - Accent1 21 3 3" xfId="771"/>
    <cellStyle name="20% - Accent1 21 3 3 2" xfId="30532"/>
    <cellStyle name="20% - Accent1 21 3 4" xfId="772"/>
    <cellStyle name="20% - Accent1 21 3 4 2" xfId="30533"/>
    <cellStyle name="20% - Accent1 21 3 5" xfId="773"/>
    <cellStyle name="20% - Accent1 21 3 5 2" xfId="30534"/>
    <cellStyle name="20% - Accent1 21 3 6" xfId="30535"/>
    <cellStyle name="20% - Accent1 21 4" xfId="774"/>
    <cellStyle name="20% - Accent1 21 4 2" xfId="775"/>
    <cellStyle name="20% - Accent1 21 4 2 2" xfId="30536"/>
    <cellStyle name="20% - Accent1 21 4 3" xfId="776"/>
    <cellStyle name="20% - Accent1 21 4 3 2" xfId="30537"/>
    <cellStyle name="20% - Accent1 21 4 4" xfId="30538"/>
    <cellStyle name="20% - Accent1 21 5" xfId="777"/>
    <cellStyle name="20% - Accent1 21 5 2" xfId="30539"/>
    <cellStyle name="20% - Accent1 21 6" xfId="778"/>
    <cellStyle name="20% - Accent1 21 6 2" xfId="30540"/>
    <cellStyle name="20% - Accent1 21 7" xfId="779"/>
    <cellStyle name="20% - Accent1 21 7 2" xfId="30541"/>
    <cellStyle name="20% - Accent1 21 8" xfId="30542"/>
    <cellStyle name="20% - Accent1 22" xfId="780"/>
    <cellStyle name="20% - Accent1 22 2" xfId="781"/>
    <cellStyle name="20% - Accent1 22 2 2" xfId="782"/>
    <cellStyle name="20% - Accent1 22 2 2 2" xfId="783"/>
    <cellStyle name="20% - Accent1 22 2 2 2 2" xfId="30543"/>
    <cellStyle name="20% - Accent1 22 2 2 3" xfId="784"/>
    <cellStyle name="20% - Accent1 22 2 2 3 2" xfId="30544"/>
    <cellStyle name="20% - Accent1 22 2 2 4" xfId="30545"/>
    <cellStyle name="20% - Accent1 22 2 3" xfId="785"/>
    <cellStyle name="20% - Accent1 22 2 3 2" xfId="30546"/>
    <cellStyle name="20% - Accent1 22 2 4" xfId="786"/>
    <cellStyle name="20% - Accent1 22 2 4 2" xfId="30547"/>
    <cellStyle name="20% - Accent1 22 2 5" xfId="787"/>
    <cellStyle name="20% - Accent1 22 2 5 2" xfId="30548"/>
    <cellStyle name="20% - Accent1 22 2 6" xfId="30549"/>
    <cellStyle name="20% - Accent1 22 3" xfId="788"/>
    <cellStyle name="20% - Accent1 22 3 2" xfId="789"/>
    <cellStyle name="20% - Accent1 22 3 2 2" xfId="790"/>
    <cellStyle name="20% - Accent1 22 3 2 2 2" xfId="30550"/>
    <cellStyle name="20% - Accent1 22 3 2 3" xfId="791"/>
    <cellStyle name="20% - Accent1 22 3 2 3 2" xfId="30551"/>
    <cellStyle name="20% - Accent1 22 3 2 4" xfId="30552"/>
    <cellStyle name="20% - Accent1 22 3 3" xfId="792"/>
    <cellStyle name="20% - Accent1 22 3 3 2" xfId="30553"/>
    <cellStyle name="20% - Accent1 22 3 4" xfId="793"/>
    <cellStyle name="20% - Accent1 22 3 4 2" xfId="30554"/>
    <cellStyle name="20% - Accent1 22 3 5" xfId="794"/>
    <cellStyle name="20% - Accent1 22 3 5 2" xfId="30555"/>
    <cellStyle name="20% - Accent1 22 3 6" xfId="30556"/>
    <cellStyle name="20% - Accent1 22 4" xfId="795"/>
    <cellStyle name="20% - Accent1 22 4 2" xfId="796"/>
    <cellStyle name="20% - Accent1 22 4 2 2" xfId="30557"/>
    <cellStyle name="20% - Accent1 22 4 3" xfId="797"/>
    <cellStyle name="20% - Accent1 22 4 3 2" xfId="30558"/>
    <cellStyle name="20% - Accent1 22 4 4" xfId="30559"/>
    <cellStyle name="20% - Accent1 22 5" xfId="798"/>
    <cellStyle name="20% - Accent1 22 5 2" xfId="30560"/>
    <cellStyle name="20% - Accent1 22 6" xfId="799"/>
    <cellStyle name="20% - Accent1 22 6 2" xfId="30561"/>
    <cellStyle name="20% - Accent1 22 7" xfId="800"/>
    <cellStyle name="20% - Accent1 22 7 2" xfId="30562"/>
    <cellStyle name="20% - Accent1 22 8" xfId="30563"/>
    <cellStyle name="20% - Accent1 23" xfId="801"/>
    <cellStyle name="20% - Accent1 23 2" xfId="802"/>
    <cellStyle name="20% - Accent1 23 2 2" xfId="803"/>
    <cellStyle name="20% - Accent1 23 2 2 2" xfId="804"/>
    <cellStyle name="20% - Accent1 23 2 2 2 2" xfId="30564"/>
    <cellStyle name="20% - Accent1 23 2 2 3" xfId="805"/>
    <cellStyle name="20% - Accent1 23 2 2 3 2" xfId="30565"/>
    <cellStyle name="20% - Accent1 23 2 2 4" xfId="30566"/>
    <cellStyle name="20% - Accent1 23 2 3" xfId="806"/>
    <cellStyle name="20% - Accent1 23 2 3 2" xfId="30567"/>
    <cellStyle name="20% - Accent1 23 2 4" xfId="807"/>
    <cellStyle name="20% - Accent1 23 2 4 2" xfId="30568"/>
    <cellStyle name="20% - Accent1 23 2 5" xfId="808"/>
    <cellStyle name="20% - Accent1 23 2 5 2" xfId="30569"/>
    <cellStyle name="20% - Accent1 23 2 6" xfId="30570"/>
    <cellStyle name="20% - Accent1 23 3" xfId="809"/>
    <cellStyle name="20% - Accent1 23 3 2" xfId="810"/>
    <cellStyle name="20% - Accent1 23 3 2 2" xfId="811"/>
    <cellStyle name="20% - Accent1 23 3 2 2 2" xfId="30571"/>
    <cellStyle name="20% - Accent1 23 3 2 3" xfId="812"/>
    <cellStyle name="20% - Accent1 23 3 2 3 2" xfId="30572"/>
    <cellStyle name="20% - Accent1 23 3 2 4" xfId="30573"/>
    <cellStyle name="20% - Accent1 23 3 3" xfId="813"/>
    <cellStyle name="20% - Accent1 23 3 3 2" xfId="30574"/>
    <cellStyle name="20% - Accent1 23 3 4" xfId="814"/>
    <cellStyle name="20% - Accent1 23 3 4 2" xfId="30575"/>
    <cellStyle name="20% - Accent1 23 3 5" xfId="815"/>
    <cellStyle name="20% - Accent1 23 3 5 2" xfId="30576"/>
    <cellStyle name="20% - Accent1 23 3 6" xfId="30577"/>
    <cellStyle name="20% - Accent1 23 4" xfId="816"/>
    <cellStyle name="20% - Accent1 23 4 2" xfId="817"/>
    <cellStyle name="20% - Accent1 23 4 2 2" xfId="30578"/>
    <cellStyle name="20% - Accent1 23 4 3" xfId="818"/>
    <cellStyle name="20% - Accent1 23 4 3 2" xfId="30579"/>
    <cellStyle name="20% - Accent1 23 4 4" xfId="30580"/>
    <cellStyle name="20% - Accent1 23 5" xfId="819"/>
    <cellStyle name="20% - Accent1 23 5 2" xfId="30581"/>
    <cellStyle name="20% - Accent1 23 6" xfId="820"/>
    <cellStyle name="20% - Accent1 23 6 2" xfId="30582"/>
    <cellStyle name="20% - Accent1 23 7" xfId="821"/>
    <cellStyle name="20% - Accent1 23 7 2" xfId="30583"/>
    <cellStyle name="20% - Accent1 23 8" xfId="30584"/>
    <cellStyle name="20% - Accent1 24" xfId="822"/>
    <cellStyle name="20% - Accent1 24 2" xfId="823"/>
    <cellStyle name="20% - Accent1 24 2 2" xfId="824"/>
    <cellStyle name="20% - Accent1 24 2 2 2" xfId="825"/>
    <cellStyle name="20% - Accent1 24 2 2 2 2" xfId="30585"/>
    <cellStyle name="20% - Accent1 24 2 2 3" xfId="826"/>
    <cellStyle name="20% - Accent1 24 2 2 3 2" xfId="30586"/>
    <cellStyle name="20% - Accent1 24 2 2 4" xfId="30587"/>
    <cellStyle name="20% - Accent1 24 2 3" xfId="827"/>
    <cellStyle name="20% - Accent1 24 2 3 2" xfId="30588"/>
    <cellStyle name="20% - Accent1 24 2 4" xfId="828"/>
    <cellStyle name="20% - Accent1 24 2 4 2" xfId="30589"/>
    <cellStyle name="20% - Accent1 24 2 5" xfId="829"/>
    <cellStyle name="20% - Accent1 24 2 5 2" xfId="30590"/>
    <cellStyle name="20% - Accent1 24 2 6" xfId="30591"/>
    <cellStyle name="20% - Accent1 24 3" xfId="830"/>
    <cellStyle name="20% - Accent1 24 3 2" xfId="831"/>
    <cellStyle name="20% - Accent1 24 3 2 2" xfId="832"/>
    <cellStyle name="20% - Accent1 24 3 2 2 2" xfId="30592"/>
    <cellStyle name="20% - Accent1 24 3 2 3" xfId="833"/>
    <cellStyle name="20% - Accent1 24 3 2 3 2" xfId="30593"/>
    <cellStyle name="20% - Accent1 24 3 2 4" xfId="30594"/>
    <cellStyle name="20% - Accent1 24 3 3" xfId="834"/>
    <cellStyle name="20% - Accent1 24 3 3 2" xfId="30595"/>
    <cellStyle name="20% - Accent1 24 3 4" xfId="835"/>
    <cellStyle name="20% - Accent1 24 3 4 2" xfId="30596"/>
    <cellStyle name="20% - Accent1 24 3 5" xfId="836"/>
    <cellStyle name="20% - Accent1 24 3 5 2" xfId="30597"/>
    <cellStyle name="20% - Accent1 24 3 6" xfId="30598"/>
    <cellStyle name="20% - Accent1 24 4" xfId="837"/>
    <cellStyle name="20% - Accent1 24 4 2" xfId="838"/>
    <cellStyle name="20% - Accent1 24 4 2 2" xfId="30599"/>
    <cellStyle name="20% - Accent1 24 4 3" xfId="839"/>
    <cellStyle name="20% - Accent1 24 4 3 2" xfId="30600"/>
    <cellStyle name="20% - Accent1 24 4 4" xfId="30601"/>
    <cellStyle name="20% - Accent1 24 5" xfId="840"/>
    <cellStyle name="20% - Accent1 24 5 2" xfId="30602"/>
    <cellStyle name="20% - Accent1 24 6" xfId="841"/>
    <cellStyle name="20% - Accent1 24 6 2" xfId="30603"/>
    <cellStyle name="20% - Accent1 24 7" xfId="842"/>
    <cellStyle name="20% - Accent1 24 7 2" xfId="30604"/>
    <cellStyle name="20% - Accent1 24 8" xfId="30605"/>
    <cellStyle name="20% - Accent1 25" xfId="843"/>
    <cellStyle name="20% - Accent1 25 2" xfId="844"/>
    <cellStyle name="20% - Accent1 25 2 2" xfId="845"/>
    <cellStyle name="20% - Accent1 25 2 2 2" xfId="846"/>
    <cellStyle name="20% - Accent1 25 2 2 2 2" xfId="30606"/>
    <cellStyle name="20% - Accent1 25 2 2 3" xfId="847"/>
    <cellStyle name="20% - Accent1 25 2 2 3 2" xfId="30607"/>
    <cellStyle name="20% - Accent1 25 2 2 4" xfId="30608"/>
    <cellStyle name="20% - Accent1 25 2 3" xfId="848"/>
    <cellStyle name="20% - Accent1 25 2 3 2" xfId="30609"/>
    <cellStyle name="20% - Accent1 25 2 4" xfId="849"/>
    <cellStyle name="20% - Accent1 25 2 4 2" xfId="30610"/>
    <cellStyle name="20% - Accent1 25 2 5" xfId="850"/>
    <cellStyle name="20% - Accent1 25 2 5 2" xfId="30611"/>
    <cellStyle name="20% - Accent1 25 2 6" xfId="30612"/>
    <cellStyle name="20% - Accent1 25 3" xfId="851"/>
    <cellStyle name="20% - Accent1 25 3 2" xfId="852"/>
    <cellStyle name="20% - Accent1 25 3 2 2" xfId="853"/>
    <cellStyle name="20% - Accent1 25 3 2 2 2" xfId="30613"/>
    <cellStyle name="20% - Accent1 25 3 2 3" xfId="854"/>
    <cellStyle name="20% - Accent1 25 3 2 3 2" xfId="30614"/>
    <cellStyle name="20% - Accent1 25 3 2 4" xfId="30615"/>
    <cellStyle name="20% - Accent1 25 3 3" xfId="855"/>
    <cellStyle name="20% - Accent1 25 3 3 2" xfId="30616"/>
    <cellStyle name="20% - Accent1 25 3 4" xfId="856"/>
    <cellStyle name="20% - Accent1 25 3 4 2" xfId="30617"/>
    <cellStyle name="20% - Accent1 25 3 5" xfId="857"/>
    <cellStyle name="20% - Accent1 25 3 5 2" xfId="30618"/>
    <cellStyle name="20% - Accent1 25 3 6" xfId="30619"/>
    <cellStyle name="20% - Accent1 25 4" xfId="858"/>
    <cellStyle name="20% - Accent1 25 4 2" xfId="859"/>
    <cellStyle name="20% - Accent1 25 4 2 2" xfId="30620"/>
    <cellStyle name="20% - Accent1 25 4 3" xfId="860"/>
    <cellStyle name="20% - Accent1 25 4 3 2" xfId="30621"/>
    <cellStyle name="20% - Accent1 25 4 4" xfId="30622"/>
    <cellStyle name="20% - Accent1 25 5" xfId="861"/>
    <cellStyle name="20% - Accent1 25 5 2" xfId="30623"/>
    <cellStyle name="20% - Accent1 25 6" xfId="862"/>
    <cellStyle name="20% - Accent1 25 6 2" xfId="30624"/>
    <cellStyle name="20% - Accent1 25 7" xfId="863"/>
    <cellStyle name="20% - Accent1 25 7 2" xfId="30625"/>
    <cellStyle name="20% - Accent1 25 8" xfId="30626"/>
    <cellStyle name="20% - Accent1 26" xfId="864"/>
    <cellStyle name="20% - Accent1 26 2" xfId="865"/>
    <cellStyle name="20% - Accent1 26 2 2" xfId="866"/>
    <cellStyle name="20% - Accent1 26 2 2 2" xfId="867"/>
    <cellStyle name="20% - Accent1 26 2 2 2 2" xfId="30627"/>
    <cellStyle name="20% - Accent1 26 2 2 3" xfId="868"/>
    <cellStyle name="20% - Accent1 26 2 2 3 2" xfId="30628"/>
    <cellStyle name="20% - Accent1 26 2 2 4" xfId="30629"/>
    <cellStyle name="20% - Accent1 26 2 3" xfId="869"/>
    <cellStyle name="20% - Accent1 26 2 3 2" xfId="30630"/>
    <cellStyle name="20% - Accent1 26 2 4" xfId="870"/>
    <cellStyle name="20% - Accent1 26 2 4 2" xfId="30631"/>
    <cellStyle name="20% - Accent1 26 2 5" xfId="871"/>
    <cellStyle name="20% - Accent1 26 2 5 2" xfId="30632"/>
    <cellStyle name="20% - Accent1 26 2 6" xfId="30633"/>
    <cellStyle name="20% - Accent1 26 3" xfId="872"/>
    <cellStyle name="20% - Accent1 26 3 2" xfId="873"/>
    <cellStyle name="20% - Accent1 26 3 2 2" xfId="874"/>
    <cellStyle name="20% - Accent1 26 3 2 2 2" xfId="30634"/>
    <cellStyle name="20% - Accent1 26 3 2 3" xfId="875"/>
    <cellStyle name="20% - Accent1 26 3 2 3 2" xfId="30635"/>
    <cellStyle name="20% - Accent1 26 3 2 4" xfId="30636"/>
    <cellStyle name="20% - Accent1 26 3 3" xfId="876"/>
    <cellStyle name="20% - Accent1 26 3 3 2" xfId="30637"/>
    <cellStyle name="20% - Accent1 26 3 4" xfId="877"/>
    <cellStyle name="20% - Accent1 26 3 4 2" xfId="30638"/>
    <cellStyle name="20% - Accent1 26 3 5" xfId="878"/>
    <cellStyle name="20% - Accent1 26 3 5 2" xfId="30639"/>
    <cellStyle name="20% - Accent1 26 3 6" xfId="30640"/>
    <cellStyle name="20% - Accent1 26 4" xfId="879"/>
    <cellStyle name="20% - Accent1 26 4 2" xfId="880"/>
    <cellStyle name="20% - Accent1 26 4 2 2" xfId="30641"/>
    <cellStyle name="20% - Accent1 26 4 3" xfId="881"/>
    <cellStyle name="20% - Accent1 26 4 3 2" xfId="30642"/>
    <cellStyle name="20% - Accent1 26 4 4" xfId="30643"/>
    <cellStyle name="20% - Accent1 26 5" xfId="882"/>
    <cellStyle name="20% - Accent1 26 5 2" xfId="30644"/>
    <cellStyle name="20% - Accent1 26 6" xfId="883"/>
    <cellStyle name="20% - Accent1 26 6 2" xfId="30645"/>
    <cellStyle name="20% - Accent1 26 7" xfId="884"/>
    <cellStyle name="20% - Accent1 26 7 2" xfId="30646"/>
    <cellStyle name="20% - Accent1 26 8" xfId="30647"/>
    <cellStyle name="20% - Accent1 27" xfId="885"/>
    <cellStyle name="20% - Accent1 27 2" xfId="886"/>
    <cellStyle name="20% - Accent1 27 2 2" xfId="887"/>
    <cellStyle name="20% - Accent1 27 2 2 2" xfId="888"/>
    <cellStyle name="20% - Accent1 27 2 2 2 2" xfId="30648"/>
    <cellStyle name="20% - Accent1 27 2 2 3" xfId="889"/>
    <cellStyle name="20% - Accent1 27 2 2 3 2" xfId="30649"/>
    <cellStyle name="20% - Accent1 27 2 2 4" xfId="30650"/>
    <cellStyle name="20% - Accent1 27 2 3" xfId="890"/>
    <cellStyle name="20% - Accent1 27 2 3 2" xfId="30651"/>
    <cellStyle name="20% - Accent1 27 2 4" xfId="891"/>
    <cellStyle name="20% - Accent1 27 2 4 2" xfId="30652"/>
    <cellStyle name="20% - Accent1 27 2 5" xfId="892"/>
    <cellStyle name="20% - Accent1 27 2 5 2" xfId="30653"/>
    <cellStyle name="20% - Accent1 27 2 6" xfId="30654"/>
    <cellStyle name="20% - Accent1 27 3" xfId="893"/>
    <cellStyle name="20% - Accent1 27 3 2" xfId="894"/>
    <cellStyle name="20% - Accent1 27 3 2 2" xfId="895"/>
    <cellStyle name="20% - Accent1 27 3 2 2 2" xfId="30655"/>
    <cellStyle name="20% - Accent1 27 3 2 3" xfId="896"/>
    <cellStyle name="20% - Accent1 27 3 2 3 2" xfId="30656"/>
    <cellStyle name="20% - Accent1 27 3 2 4" xfId="30657"/>
    <cellStyle name="20% - Accent1 27 3 3" xfId="897"/>
    <cellStyle name="20% - Accent1 27 3 3 2" xfId="30658"/>
    <cellStyle name="20% - Accent1 27 3 4" xfId="898"/>
    <cellStyle name="20% - Accent1 27 3 4 2" xfId="30659"/>
    <cellStyle name="20% - Accent1 27 3 5" xfId="899"/>
    <cellStyle name="20% - Accent1 27 3 5 2" xfId="30660"/>
    <cellStyle name="20% - Accent1 27 3 6" xfId="30661"/>
    <cellStyle name="20% - Accent1 27 4" xfId="900"/>
    <cellStyle name="20% - Accent1 27 4 2" xfId="901"/>
    <cellStyle name="20% - Accent1 27 4 2 2" xfId="30662"/>
    <cellStyle name="20% - Accent1 27 4 3" xfId="902"/>
    <cellStyle name="20% - Accent1 27 4 3 2" xfId="30663"/>
    <cellStyle name="20% - Accent1 27 4 4" xfId="30664"/>
    <cellStyle name="20% - Accent1 27 5" xfId="903"/>
    <cellStyle name="20% - Accent1 27 5 2" xfId="30665"/>
    <cellStyle name="20% - Accent1 27 6" xfId="904"/>
    <cellStyle name="20% - Accent1 27 6 2" xfId="30666"/>
    <cellStyle name="20% - Accent1 27 7" xfId="905"/>
    <cellStyle name="20% - Accent1 27 7 2" xfId="30667"/>
    <cellStyle name="20% - Accent1 27 8" xfId="30668"/>
    <cellStyle name="20% - Accent1 28" xfId="906"/>
    <cellStyle name="20% - Accent1 28 2" xfId="907"/>
    <cellStyle name="20% - Accent1 28 2 2" xfId="908"/>
    <cellStyle name="20% - Accent1 28 2 2 2" xfId="909"/>
    <cellStyle name="20% - Accent1 28 2 2 2 2" xfId="30669"/>
    <cellStyle name="20% - Accent1 28 2 2 3" xfId="910"/>
    <cellStyle name="20% - Accent1 28 2 2 3 2" xfId="30670"/>
    <cellStyle name="20% - Accent1 28 2 2 4" xfId="30671"/>
    <cellStyle name="20% - Accent1 28 2 3" xfId="911"/>
    <cellStyle name="20% - Accent1 28 2 3 2" xfId="30672"/>
    <cellStyle name="20% - Accent1 28 2 4" xfId="912"/>
    <cellStyle name="20% - Accent1 28 2 4 2" xfId="30673"/>
    <cellStyle name="20% - Accent1 28 2 5" xfId="913"/>
    <cellStyle name="20% - Accent1 28 2 5 2" xfId="30674"/>
    <cellStyle name="20% - Accent1 28 2 6" xfId="30675"/>
    <cellStyle name="20% - Accent1 28 3" xfId="914"/>
    <cellStyle name="20% - Accent1 28 3 2" xfId="915"/>
    <cellStyle name="20% - Accent1 28 3 2 2" xfId="916"/>
    <cellStyle name="20% - Accent1 28 3 2 2 2" xfId="30676"/>
    <cellStyle name="20% - Accent1 28 3 2 3" xfId="917"/>
    <cellStyle name="20% - Accent1 28 3 2 3 2" xfId="30677"/>
    <cellStyle name="20% - Accent1 28 3 2 4" xfId="30678"/>
    <cellStyle name="20% - Accent1 28 3 3" xfId="918"/>
    <cellStyle name="20% - Accent1 28 3 3 2" xfId="30679"/>
    <cellStyle name="20% - Accent1 28 3 4" xfId="919"/>
    <cellStyle name="20% - Accent1 28 3 4 2" xfId="30680"/>
    <cellStyle name="20% - Accent1 28 3 5" xfId="920"/>
    <cellStyle name="20% - Accent1 28 3 5 2" xfId="30681"/>
    <cellStyle name="20% - Accent1 28 3 6" xfId="30682"/>
    <cellStyle name="20% - Accent1 28 4" xfId="921"/>
    <cellStyle name="20% - Accent1 28 4 2" xfId="922"/>
    <cellStyle name="20% - Accent1 28 4 2 2" xfId="30683"/>
    <cellStyle name="20% - Accent1 28 4 3" xfId="923"/>
    <cellStyle name="20% - Accent1 28 4 3 2" xfId="30684"/>
    <cellStyle name="20% - Accent1 28 4 4" xfId="30685"/>
    <cellStyle name="20% - Accent1 28 5" xfId="924"/>
    <cellStyle name="20% - Accent1 28 5 2" xfId="30686"/>
    <cellStyle name="20% - Accent1 28 6" xfId="925"/>
    <cellStyle name="20% - Accent1 28 6 2" xfId="30687"/>
    <cellStyle name="20% - Accent1 28 7" xfId="926"/>
    <cellStyle name="20% - Accent1 28 7 2" xfId="30688"/>
    <cellStyle name="20% - Accent1 28 8" xfId="30689"/>
    <cellStyle name="20% - Accent1 29" xfId="927"/>
    <cellStyle name="20% - Accent1 29 2" xfId="928"/>
    <cellStyle name="20% - Accent1 29 2 2" xfId="929"/>
    <cellStyle name="20% - Accent1 29 2 2 2" xfId="930"/>
    <cellStyle name="20% - Accent1 29 2 2 2 2" xfId="30690"/>
    <cellStyle name="20% - Accent1 29 2 2 3" xfId="931"/>
    <cellStyle name="20% - Accent1 29 2 2 3 2" xfId="30691"/>
    <cellStyle name="20% - Accent1 29 2 2 4" xfId="30692"/>
    <cellStyle name="20% - Accent1 29 2 3" xfId="932"/>
    <cellStyle name="20% - Accent1 29 2 3 2" xfId="30693"/>
    <cellStyle name="20% - Accent1 29 2 4" xfId="933"/>
    <cellStyle name="20% - Accent1 29 2 4 2" xfId="30694"/>
    <cellStyle name="20% - Accent1 29 2 5" xfId="934"/>
    <cellStyle name="20% - Accent1 29 2 5 2" xfId="30695"/>
    <cellStyle name="20% - Accent1 29 2 6" xfId="30696"/>
    <cellStyle name="20% - Accent1 29 3" xfId="935"/>
    <cellStyle name="20% - Accent1 29 3 2" xfId="936"/>
    <cellStyle name="20% - Accent1 29 3 2 2" xfId="30697"/>
    <cellStyle name="20% - Accent1 29 3 3" xfId="937"/>
    <cellStyle name="20% - Accent1 29 3 3 2" xfId="30698"/>
    <cellStyle name="20% - Accent1 29 3 4" xfId="30699"/>
    <cellStyle name="20% - Accent1 29 4" xfId="938"/>
    <cellStyle name="20% - Accent1 29 4 2" xfId="30700"/>
    <cellStyle name="20% - Accent1 29 5" xfId="939"/>
    <cellStyle name="20% - Accent1 29 5 2" xfId="30701"/>
    <cellStyle name="20% - Accent1 29 6" xfId="940"/>
    <cellStyle name="20% - Accent1 29 6 2" xfId="30702"/>
    <cellStyle name="20% - Accent1 29 7" xfId="30703"/>
    <cellStyle name="20% - Accent1 3" xfId="941"/>
    <cellStyle name="20% - Accent1 3 10" xfId="942"/>
    <cellStyle name="20% - Accent1 3 10 2" xfId="30704"/>
    <cellStyle name="20% - Accent1 3 11" xfId="943"/>
    <cellStyle name="20% - Accent1 3 11 2" xfId="30705"/>
    <cellStyle name="20% - Accent1 3 12" xfId="944"/>
    <cellStyle name="20% - Accent1 3 12 2" xfId="30706"/>
    <cellStyle name="20% - Accent1 3 13" xfId="945"/>
    <cellStyle name="20% - Accent1 3 13 2" xfId="30707"/>
    <cellStyle name="20% - Accent1 3 14" xfId="30708"/>
    <cellStyle name="20% - Accent1 3 2" xfId="946"/>
    <cellStyle name="20% - Accent1 3 2 10" xfId="947"/>
    <cellStyle name="20% - Accent1 3 2 10 2" xfId="30709"/>
    <cellStyle name="20% - Accent1 3 2 11" xfId="30710"/>
    <cellStyle name="20% - Accent1 3 2 2" xfId="948"/>
    <cellStyle name="20% - Accent1 3 2 2 2" xfId="949"/>
    <cellStyle name="20% - Accent1 3 2 2 2 2" xfId="950"/>
    <cellStyle name="20% - Accent1 3 2 2 2 2 2" xfId="951"/>
    <cellStyle name="20% - Accent1 3 2 2 2 2 2 2" xfId="30711"/>
    <cellStyle name="20% - Accent1 3 2 2 2 2 3" xfId="952"/>
    <cellStyle name="20% - Accent1 3 2 2 2 2 3 2" xfId="30712"/>
    <cellStyle name="20% - Accent1 3 2 2 2 2 4" xfId="30713"/>
    <cellStyle name="20% - Accent1 3 2 2 2 3" xfId="953"/>
    <cellStyle name="20% - Accent1 3 2 2 2 3 2" xfId="30714"/>
    <cellStyle name="20% - Accent1 3 2 2 2 4" xfId="954"/>
    <cellStyle name="20% - Accent1 3 2 2 2 4 2" xfId="30715"/>
    <cellStyle name="20% - Accent1 3 2 2 2 5" xfId="955"/>
    <cellStyle name="20% - Accent1 3 2 2 2 5 2" xfId="30716"/>
    <cellStyle name="20% - Accent1 3 2 2 2 6" xfId="30717"/>
    <cellStyle name="20% - Accent1 3 2 2 3" xfId="956"/>
    <cellStyle name="20% - Accent1 3 2 2 3 2" xfId="957"/>
    <cellStyle name="20% - Accent1 3 2 2 3 2 2" xfId="958"/>
    <cellStyle name="20% - Accent1 3 2 2 3 2 2 2" xfId="30718"/>
    <cellStyle name="20% - Accent1 3 2 2 3 2 3" xfId="959"/>
    <cellStyle name="20% - Accent1 3 2 2 3 2 3 2" xfId="30719"/>
    <cellStyle name="20% - Accent1 3 2 2 3 2 4" xfId="30720"/>
    <cellStyle name="20% - Accent1 3 2 2 3 3" xfId="960"/>
    <cellStyle name="20% - Accent1 3 2 2 3 3 2" xfId="30721"/>
    <cellStyle name="20% - Accent1 3 2 2 3 4" xfId="961"/>
    <cellStyle name="20% - Accent1 3 2 2 3 4 2" xfId="30722"/>
    <cellStyle name="20% - Accent1 3 2 2 3 5" xfId="962"/>
    <cellStyle name="20% - Accent1 3 2 2 3 5 2" xfId="30723"/>
    <cellStyle name="20% - Accent1 3 2 2 3 6" xfId="30724"/>
    <cellStyle name="20% - Accent1 3 2 2 4" xfId="963"/>
    <cellStyle name="20% - Accent1 3 2 2 4 2" xfId="964"/>
    <cellStyle name="20% - Accent1 3 2 2 4 2 2" xfId="30725"/>
    <cellStyle name="20% - Accent1 3 2 2 4 3" xfId="965"/>
    <cellStyle name="20% - Accent1 3 2 2 4 3 2" xfId="30726"/>
    <cellStyle name="20% - Accent1 3 2 2 4 4" xfId="30727"/>
    <cellStyle name="20% - Accent1 3 2 2 5" xfId="966"/>
    <cellStyle name="20% - Accent1 3 2 2 5 2" xfId="30728"/>
    <cellStyle name="20% - Accent1 3 2 2 6" xfId="967"/>
    <cellStyle name="20% - Accent1 3 2 2 6 2" xfId="30729"/>
    <cellStyle name="20% - Accent1 3 2 2 7" xfId="968"/>
    <cellStyle name="20% - Accent1 3 2 2 7 2" xfId="30730"/>
    <cellStyle name="20% - Accent1 3 2 2 8" xfId="969"/>
    <cellStyle name="20% - Accent1 3 2 2 8 2" xfId="30731"/>
    <cellStyle name="20% - Accent1 3 2 2 9" xfId="30732"/>
    <cellStyle name="20% - Accent1 3 2 3" xfId="970"/>
    <cellStyle name="20% - Accent1 3 2 3 2" xfId="971"/>
    <cellStyle name="20% - Accent1 3 2 3 2 2" xfId="972"/>
    <cellStyle name="20% - Accent1 3 2 3 2 2 2" xfId="30733"/>
    <cellStyle name="20% - Accent1 3 2 3 2 3" xfId="973"/>
    <cellStyle name="20% - Accent1 3 2 3 2 3 2" xfId="30734"/>
    <cellStyle name="20% - Accent1 3 2 3 2 4" xfId="30735"/>
    <cellStyle name="20% - Accent1 3 2 3 3" xfId="974"/>
    <cellStyle name="20% - Accent1 3 2 3 3 2" xfId="30736"/>
    <cellStyle name="20% - Accent1 3 2 3 4" xfId="975"/>
    <cellStyle name="20% - Accent1 3 2 3 4 2" xfId="30737"/>
    <cellStyle name="20% - Accent1 3 2 3 5" xfId="976"/>
    <cellStyle name="20% - Accent1 3 2 3 5 2" xfId="30738"/>
    <cellStyle name="20% - Accent1 3 2 3 6" xfId="30739"/>
    <cellStyle name="20% - Accent1 3 2 4" xfId="977"/>
    <cellStyle name="20% - Accent1 3 2 4 2" xfId="978"/>
    <cellStyle name="20% - Accent1 3 2 4 2 2" xfId="979"/>
    <cellStyle name="20% - Accent1 3 2 4 2 2 2" xfId="30740"/>
    <cellStyle name="20% - Accent1 3 2 4 2 3" xfId="980"/>
    <cellStyle name="20% - Accent1 3 2 4 2 3 2" xfId="30741"/>
    <cellStyle name="20% - Accent1 3 2 4 2 4" xfId="30742"/>
    <cellStyle name="20% - Accent1 3 2 4 3" xfId="981"/>
    <cellStyle name="20% - Accent1 3 2 4 3 2" xfId="30743"/>
    <cellStyle name="20% - Accent1 3 2 4 4" xfId="982"/>
    <cellStyle name="20% - Accent1 3 2 4 4 2" xfId="30744"/>
    <cellStyle name="20% - Accent1 3 2 4 5" xfId="983"/>
    <cellStyle name="20% - Accent1 3 2 4 5 2" xfId="30745"/>
    <cellStyle name="20% - Accent1 3 2 4 6" xfId="30746"/>
    <cellStyle name="20% - Accent1 3 2 5" xfId="984"/>
    <cellStyle name="20% - Accent1 3 2 5 2" xfId="985"/>
    <cellStyle name="20% - Accent1 3 2 5 2 2" xfId="30747"/>
    <cellStyle name="20% - Accent1 3 2 5 3" xfId="986"/>
    <cellStyle name="20% - Accent1 3 2 5 3 2" xfId="30748"/>
    <cellStyle name="20% - Accent1 3 2 5 4" xfId="30749"/>
    <cellStyle name="20% - Accent1 3 2 6" xfId="987"/>
    <cellStyle name="20% - Accent1 3 2 6 2" xfId="30750"/>
    <cellStyle name="20% - Accent1 3 2 7" xfId="988"/>
    <cellStyle name="20% - Accent1 3 2 7 2" xfId="30751"/>
    <cellStyle name="20% - Accent1 3 2 8" xfId="989"/>
    <cellStyle name="20% - Accent1 3 2 8 2" xfId="30752"/>
    <cellStyle name="20% - Accent1 3 2 9" xfId="990"/>
    <cellStyle name="20% - Accent1 3 2 9 2" xfId="30753"/>
    <cellStyle name="20% - Accent1 3 3" xfId="991"/>
    <cellStyle name="20% - Accent1 3 3 10" xfId="30754"/>
    <cellStyle name="20% - Accent1 3 3 2" xfId="992"/>
    <cellStyle name="20% - Accent1 3 3 2 2" xfId="993"/>
    <cellStyle name="20% - Accent1 3 3 2 2 2" xfId="994"/>
    <cellStyle name="20% - Accent1 3 3 2 2 2 2" xfId="995"/>
    <cellStyle name="20% - Accent1 3 3 2 2 2 2 2" xfId="30755"/>
    <cellStyle name="20% - Accent1 3 3 2 2 2 3" xfId="996"/>
    <cellStyle name="20% - Accent1 3 3 2 2 2 3 2" xfId="30756"/>
    <cellStyle name="20% - Accent1 3 3 2 2 2 4" xfId="30757"/>
    <cellStyle name="20% - Accent1 3 3 2 2 3" xfId="997"/>
    <cellStyle name="20% - Accent1 3 3 2 2 3 2" xfId="30758"/>
    <cellStyle name="20% - Accent1 3 3 2 2 4" xfId="998"/>
    <cellStyle name="20% - Accent1 3 3 2 2 4 2" xfId="30759"/>
    <cellStyle name="20% - Accent1 3 3 2 2 5" xfId="999"/>
    <cellStyle name="20% - Accent1 3 3 2 2 5 2" xfId="30760"/>
    <cellStyle name="20% - Accent1 3 3 2 2 6" xfId="30761"/>
    <cellStyle name="20% - Accent1 3 3 2 3" xfId="1000"/>
    <cellStyle name="20% - Accent1 3 3 2 3 2" xfId="1001"/>
    <cellStyle name="20% - Accent1 3 3 2 3 2 2" xfId="1002"/>
    <cellStyle name="20% - Accent1 3 3 2 3 2 2 2" xfId="30762"/>
    <cellStyle name="20% - Accent1 3 3 2 3 2 3" xfId="1003"/>
    <cellStyle name="20% - Accent1 3 3 2 3 2 3 2" xfId="30763"/>
    <cellStyle name="20% - Accent1 3 3 2 3 2 4" xfId="30764"/>
    <cellStyle name="20% - Accent1 3 3 2 3 3" xfId="1004"/>
    <cellStyle name="20% - Accent1 3 3 2 3 3 2" xfId="30765"/>
    <cellStyle name="20% - Accent1 3 3 2 3 4" xfId="1005"/>
    <cellStyle name="20% - Accent1 3 3 2 3 4 2" xfId="30766"/>
    <cellStyle name="20% - Accent1 3 3 2 3 5" xfId="1006"/>
    <cellStyle name="20% - Accent1 3 3 2 3 5 2" xfId="30767"/>
    <cellStyle name="20% - Accent1 3 3 2 3 6" xfId="30768"/>
    <cellStyle name="20% - Accent1 3 3 2 4" xfId="1007"/>
    <cellStyle name="20% - Accent1 3 3 2 4 2" xfId="1008"/>
    <cellStyle name="20% - Accent1 3 3 2 4 2 2" xfId="30769"/>
    <cellStyle name="20% - Accent1 3 3 2 4 3" xfId="1009"/>
    <cellStyle name="20% - Accent1 3 3 2 4 3 2" xfId="30770"/>
    <cellStyle name="20% - Accent1 3 3 2 4 4" xfId="30771"/>
    <cellStyle name="20% - Accent1 3 3 2 5" xfId="1010"/>
    <cellStyle name="20% - Accent1 3 3 2 5 2" xfId="30772"/>
    <cellStyle name="20% - Accent1 3 3 2 6" xfId="1011"/>
    <cellStyle name="20% - Accent1 3 3 2 6 2" xfId="30773"/>
    <cellStyle name="20% - Accent1 3 3 2 7" xfId="1012"/>
    <cellStyle name="20% - Accent1 3 3 2 7 2" xfId="30774"/>
    <cellStyle name="20% - Accent1 3 3 2 8" xfId="30775"/>
    <cellStyle name="20% - Accent1 3 3 3" xfId="1013"/>
    <cellStyle name="20% - Accent1 3 3 3 2" xfId="1014"/>
    <cellStyle name="20% - Accent1 3 3 3 2 2" xfId="1015"/>
    <cellStyle name="20% - Accent1 3 3 3 2 2 2" xfId="30776"/>
    <cellStyle name="20% - Accent1 3 3 3 2 3" xfId="1016"/>
    <cellStyle name="20% - Accent1 3 3 3 2 3 2" xfId="30777"/>
    <cellStyle name="20% - Accent1 3 3 3 2 4" xfId="30778"/>
    <cellStyle name="20% - Accent1 3 3 3 3" xfId="1017"/>
    <cellStyle name="20% - Accent1 3 3 3 3 2" xfId="30779"/>
    <cellStyle name="20% - Accent1 3 3 3 4" xfId="1018"/>
    <cellStyle name="20% - Accent1 3 3 3 4 2" xfId="30780"/>
    <cellStyle name="20% - Accent1 3 3 3 5" xfId="1019"/>
    <cellStyle name="20% - Accent1 3 3 3 5 2" xfId="30781"/>
    <cellStyle name="20% - Accent1 3 3 3 6" xfId="30782"/>
    <cellStyle name="20% - Accent1 3 3 4" xfId="1020"/>
    <cellStyle name="20% - Accent1 3 3 4 2" xfId="1021"/>
    <cellStyle name="20% - Accent1 3 3 4 2 2" xfId="1022"/>
    <cellStyle name="20% - Accent1 3 3 4 2 2 2" xfId="30783"/>
    <cellStyle name="20% - Accent1 3 3 4 2 3" xfId="1023"/>
    <cellStyle name="20% - Accent1 3 3 4 2 3 2" xfId="30784"/>
    <cellStyle name="20% - Accent1 3 3 4 2 4" xfId="30785"/>
    <cellStyle name="20% - Accent1 3 3 4 3" xfId="1024"/>
    <cellStyle name="20% - Accent1 3 3 4 3 2" xfId="30786"/>
    <cellStyle name="20% - Accent1 3 3 4 4" xfId="1025"/>
    <cellStyle name="20% - Accent1 3 3 4 4 2" xfId="30787"/>
    <cellStyle name="20% - Accent1 3 3 4 5" xfId="1026"/>
    <cellStyle name="20% - Accent1 3 3 4 5 2" xfId="30788"/>
    <cellStyle name="20% - Accent1 3 3 4 6" xfId="30789"/>
    <cellStyle name="20% - Accent1 3 3 5" xfId="1027"/>
    <cellStyle name="20% - Accent1 3 3 5 2" xfId="1028"/>
    <cellStyle name="20% - Accent1 3 3 5 2 2" xfId="30790"/>
    <cellStyle name="20% - Accent1 3 3 5 3" xfId="1029"/>
    <cellStyle name="20% - Accent1 3 3 5 3 2" xfId="30791"/>
    <cellStyle name="20% - Accent1 3 3 5 4" xfId="30792"/>
    <cellStyle name="20% - Accent1 3 3 6" xfId="1030"/>
    <cellStyle name="20% - Accent1 3 3 6 2" xfId="30793"/>
    <cellStyle name="20% - Accent1 3 3 7" xfId="1031"/>
    <cellStyle name="20% - Accent1 3 3 7 2" xfId="30794"/>
    <cellStyle name="20% - Accent1 3 3 8" xfId="1032"/>
    <cellStyle name="20% - Accent1 3 3 8 2" xfId="30795"/>
    <cellStyle name="20% - Accent1 3 3 9" xfId="1033"/>
    <cellStyle name="20% - Accent1 3 3 9 2" xfId="30796"/>
    <cellStyle name="20% - Accent1 3 4" xfId="1034"/>
    <cellStyle name="20% - Accent1 3 4 2" xfId="1035"/>
    <cellStyle name="20% - Accent1 3 4 2 2" xfId="1036"/>
    <cellStyle name="20% - Accent1 3 4 2 2 2" xfId="1037"/>
    <cellStyle name="20% - Accent1 3 4 2 2 2 2" xfId="30797"/>
    <cellStyle name="20% - Accent1 3 4 2 2 3" xfId="1038"/>
    <cellStyle name="20% - Accent1 3 4 2 2 3 2" xfId="30798"/>
    <cellStyle name="20% - Accent1 3 4 2 2 4" xfId="30799"/>
    <cellStyle name="20% - Accent1 3 4 2 3" xfId="1039"/>
    <cellStyle name="20% - Accent1 3 4 2 3 2" xfId="30800"/>
    <cellStyle name="20% - Accent1 3 4 2 4" xfId="1040"/>
    <cellStyle name="20% - Accent1 3 4 2 4 2" xfId="30801"/>
    <cellStyle name="20% - Accent1 3 4 2 5" xfId="1041"/>
    <cellStyle name="20% - Accent1 3 4 2 5 2" xfId="30802"/>
    <cellStyle name="20% - Accent1 3 4 2 6" xfId="30803"/>
    <cellStyle name="20% - Accent1 3 4 3" xfId="1042"/>
    <cellStyle name="20% - Accent1 3 4 3 2" xfId="1043"/>
    <cellStyle name="20% - Accent1 3 4 3 2 2" xfId="1044"/>
    <cellStyle name="20% - Accent1 3 4 3 2 2 2" xfId="30804"/>
    <cellStyle name="20% - Accent1 3 4 3 2 3" xfId="1045"/>
    <cellStyle name="20% - Accent1 3 4 3 2 3 2" xfId="30805"/>
    <cellStyle name="20% - Accent1 3 4 3 2 4" xfId="30806"/>
    <cellStyle name="20% - Accent1 3 4 3 3" xfId="1046"/>
    <cellStyle name="20% - Accent1 3 4 3 3 2" xfId="30807"/>
    <cellStyle name="20% - Accent1 3 4 3 4" xfId="1047"/>
    <cellStyle name="20% - Accent1 3 4 3 4 2" xfId="30808"/>
    <cellStyle name="20% - Accent1 3 4 3 5" xfId="1048"/>
    <cellStyle name="20% - Accent1 3 4 3 5 2" xfId="30809"/>
    <cellStyle name="20% - Accent1 3 4 3 6" xfId="30810"/>
    <cellStyle name="20% - Accent1 3 4 4" xfId="1049"/>
    <cellStyle name="20% - Accent1 3 4 4 2" xfId="1050"/>
    <cellStyle name="20% - Accent1 3 4 4 2 2" xfId="30811"/>
    <cellStyle name="20% - Accent1 3 4 4 3" xfId="1051"/>
    <cellStyle name="20% - Accent1 3 4 4 3 2" xfId="30812"/>
    <cellStyle name="20% - Accent1 3 4 4 4" xfId="30813"/>
    <cellStyle name="20% - Accent1 3 4 5" xfId="1052"/>
    <cellStyle name="20% - Accent1 3 4 5 2" xfId="30814"/>
    <cellStyle name="20% - Accent1 3 4 6" xfId="1053"/>
    <cellStyle name="20% - Accent1 3 4 6 2" xfId="30815"/>
    <cellStyle name="20% - Accent1 3 4 7" xfId="1054"/>
    <cellStyle name="20% - Accent1 3 4 7 2" xfId="30816"/>
    <cellStyle name="20% - Accent1 3 4 8" xfId="30817"/>
    <cellStyle name="20% - Accent1 3 5" xfId="1055"/>
    <cellStyle name="20% - Accent1 3 5 2" xfId="1056"/>
    <cellStyle name="20% - Accent1 3 5 2 2" xfId="1057"/>
    <cellStyle name="20% - Accent1 3 5 2 2 2" xfId="30818"/>
    <cellStyle name="20% - Accent1 3 5 2 3" xfId="1058"/>
    <cellStyle name="20% - Accent1 3 5 2 3 2" xfId="30819"/>
    <cellStyle name="20% - Accent1 3 5 2 4" xfId="1059"/>
    <cellStyle name="20% - Accent1 3 5 2 4 2" xfId="30820"/>
    <cellStyle name="20% - Accent1 3 5 2 5" xfId="30821"/>
    <cellStyle name="20% - Accent1 3 5 3" xfId="1060"/>
    <cellStyle name="20% - Accent1 3 5 3 2" xfId="1061"/>
    <cellStyle name="20% - Accent1 3 5 3 2 2" xfId="30822"/>
    <cellStyle name="20% - Accent1 3 5 3 3" xfId="1062"/>
    <cellStyle name="20% - Accent1 3 5 3 3 2" xfId="30823"/>
    <cellStyle name="20% - Accent1 3 5 3 4" xfId="30824"/>
    <cellStyle name="20% - Accent1 3 5 4" xfId="1063"/>
    <cellStyle name="20% - Accent1 3 5 4 2" xfId="30825"/>
    <cellStyle name="20% - Accent1 3 5 5" xfId="1064"/>
    <cellStyle name="20% - Accent1 3 5 5 2" xfId="30826"/>
    <cellStyle name="20% - Accent1 3 5 6" xfId="1065"/>
    <cellStyle name="20% - Accent1 3 5 6 2" xfId="30827"/>
    <cellStyle name="20% - Accent1 3 5 7" xfId="30828"/>
    <cellStyle name="20% - Accent1 3 6" xfId="1066"/>
    <cellStyle name="20% - Accent1 3 6 2" xfId="1067"/>
    <cellStyle name="20% - Accent1 3 6 2 2" xfId="1068"/>
    <cellStyle name="20% - Accent1 3 6 2 2 2" xfId="30829"/>
    <cellStyle name="20% - Accent1 3 6 2 3" xfId="1069"/>
    <cellStyle name="20% - Accent1 3 6 2 3 2" xfId="30830"/>
    <cellStyle name="20% - Accent1 3 6 2 4" xfId="30831"/>
    <cellStyle name="20% - Accent1 3 6 3" xfId="1070"/>
    <cellStyle name="20% - Accent1 3 6 3 2" xfId="30832"/>
    <cellStyle name="20% - Accent1 3 6 4" xfId="1071"/>
    <cellStyle name="20% - Accent1 3 6 4 2" xfId="30833"/>
    <cellStyle name="20% - Accent1 3 6 5" xfId="1072"/>
    <cellStyle name="20% - Accent1 3 6 5 2" xfId="30834"/>
    <cellStyle name="20% - Accent1 3 6 6" xfId="30835"/>
    <cellStyle name="20% - Accent1 3 7" xfId="1073"/>
    <cellStyle name="20% - Accent1 3 7 2" xfId="1074"/>
    <cellStyle name="20% - Accent1 3 7 2 2" xfId="1075"/>
    <cellStyle name="20% - Accent1 3 7 2 2 2" xfId="30836"/>
    <cellStyle name="20% - Accent1 3 7 2 3" xfId="1076"/>
    <cellStyle name="20% - Accent1 3 7 2 3 2" xfId="30837"/>
    <cellStyle name="20% - Accent1 3 7 2 4" xfId="30838"/>
    <cellStyle name="20% - Accent1 3 7 3" xfId="1077"/>
    <cellStyle name="20% - Accent1 3 7 3 2" xfId="30839"/>
    <cellStyle name="20% - Accent1 3 7 4" xfId="1078"/>
    <cellStyle name="20% - Accent1 3 7 4 2" xfId="30840"/>
    <cellStyle name="20% - Accent1 3 7 5" xfId="1079"/>
    <cellStyle name="20% - Accent1 3 7 5 2" xfId="30841"/>
    <cellStyle name="20% - Accent1 3 7 6" xfId="30842"/>
    <cellStyle name="20% - Accent1 3 8" xfId="1080"/>
    <cellStyle name="20% - Accent1 3 8 2" xfId="1081"/>
    <cellStyle name="20% - Accent1 3 8 2 2" xfId="30843"/>
    <cellStyle name="20% - Accent1 3 8 3" xfId="1082"/>
    <cellStyle name="20% - Accent1 3 8 3 2" xfId="30844"/>
    <cellStyle name="20% - Accent1 3 8 4" xfId="30845"/>
    <cellStyle name="20% - Accent1 3 9" xfId="1083"/>
    <cellStyle name="20% - Accent1 3 9 2" xfId="30846"/>
    <cellStyle name="20% - Accent1 30" xfId="1084"/>
    <cellStyle name="20% - Accent1 30 2" xfId="1085"/>
    <cellStyle name="20% - Accent1 30 2 2" xfId="1086"/>
    <cellStyle name="20% - Accent1 30 2 2 2" xfId="30847"/>
    <cellStyle name="20% - Accent1 30 2 3" xfId="1087"/>
    <cellStyle name="20% - Accent1 30 2 3 2" xfId="30848"/>
    <cellStyle name="20% - Accent1 30 2 4" xfId="30849"/>
    <cellStyle name="20% - Accent1 30 3" xfId="1088"/>
    <cellStyle name="20% - Accent1 30 3 2" xfId="30850"/>
    <cellStyle name="20% - Accent1 30 4" xfId="1089"/>
    <cellStyle name="20% - Accent1 30 4 2" xfId="30851"/>
    <cellStyle name="20% - Accent1 30 5" xfId="1090"/>
    <cellStyle name="20% - Accent1 30 5 2" xfId="30852"/>
    <cellStyle name="20% - Accent1 30 6" xfId="30853"/>
    <cellStyle name="20% - Accent1 31" xfId="1091"/>
    <cellStyle name="20% - Accent1 31 2" xfId="1092"/>
    <cellStyle name="20% - Accent1 31 2 2" xfId="1093"/>
    <cellStyle name="20% - Accent1 31 2 2 2" xfId="30854"/>
    <cellStyle name="20% - Accent1 31 2 3" xfId="1094"/>
    <cellStyle name="20% - Accent1 31 2 3 2" xfId="30855"/>
    <cellStyle name="20% - Accent1 31 2 4" xfId="30856"/>
    <cellStyle name="20% - Accent1 31 3" xfId="1095"/>
    <cellStyle name="20% - Accent1 31 3 2" xfId="30857"/>
    <cellStyle name="20% - Accent1 31 4" xfId="1096"/>
    <cellStyle name="20% - Accent1 31 4 2" xfId="30858"/>
    <cellStyle name="20% - Accent1 31 5" xfId="1097"/>
    <cellStyle name="20% - Accent1 31 5 2" xfId="30859"/>
    <cellStyle name="20% - Accent1 31 6" xfId="30860"/>
    <cellStyle name="20% - Accent1 32" xfId="1098"/>
    <cellStyle name="20% - Accent1 32 2" xfId="1099"/>
    <cellStyle name="20% - Accent1 32 2 2" xfId="1100"/>
    <cellStyle name="20% - Accent1 32 2 2 2" xfId="30861"/>
    <cellStyle name="20% - Accent1 32 2 3" xfId="1101"/>
    <cellStyle name="20% - Accent1 32 2 3 2" xfId="30862"/>
    <cellStyle name="20% - Accent1 32 2 4" xfId="30863"/>
    <cellStyle name="20% - Accent1 32 3" xfId="1102"/>
    <cellStyle name="20% - Accent1 32 3 2" xfId="30864"/>
    <cellStyle name="20% - Accent1 32 4" xfId="1103"/>
    <cellStyle name="20% - Accent1 32 4 2" xfId="30865"/>
    <cellStyle name="20% - Accent1 32 5" xfId="1104"/>
    <cellStyle name="20% - Accent1 32 5 2" xfId="30866"/>
    <cellStyle name="20% - Accent1 32 6" xfId="30867"/>
    <cellStyle name="20% - Accent1 33" xfId="1105"/>
    <cellStyle name="20% - Accent1 33 2" xfId="1106"/>
    <cellStyle name="20% - Accent1 33 2 2" xfId="1107"/>
    <cellStyle name="20% - Accent1 33 2 2 2" xfId="30868"/>
    <cellStyle name="20% - Accent1 33 2 3" xfId="1108"/>
    <cellStyle name="20% - Accent1 33 2 3 2" xfId="30869"/>
    <cellStyle name="20% - Accent1 33 2 4" xfId="30870"/>
    <cellStyle name="20% - Accent1 33 3" xfId="1109"/>
    <cellStyle name="20% - Accent1 33 3 2" xfId="30871"/>
    <cellStyle name="20% - Accent1 33 4" xfId="1110"/>
    <cellStyle name="20% - Accent1 33 4 2" xfId="30872"/>
    <cellStyle name="20% - Accent1 33 5" xfId="1111"/>
    <cellStyle name="20% - Accent1 33 5 2" xfId="30873"/>
    <cellStyle name="20% - Accent1 33 6" xfId="30874"/>
    <cellStyle name="20% - Accent1 34" xfId="1112"/>
    <cellStyle name="20% - Accent1 34 2" xfId="1113"/>
    <cellStyle name="20% - Accent1 34 2 2" xfId="1114"/>
    <cellStyle name="20% - Accent1 34 2 2 2" xfId="30875"/>
    <cellStyle name="20% - Accent1 34 2 3" xfId="1115"/>
    <cellStyle name="20% - Accent1 34 2 3 2" xfId="30876"/>
    <cellStyle name="20% - Accent1 34 2 4" xfId="30877"/>
    <cellStyle name="20% - Accent1 34 3" xfId="1116"/>
    <cellStyle name="20% - Accent1 34 3 2" xfId="30878"/>
    <cellStyle name="20% - Accent1 34 4" xfId="1117"/>
    <cellStyle name="20% - Accent1 34 4 2" xfId="30879"/>
    <cellStyle name="20% - Accent1 34 5" xfId="1118"/>
    <cellStyle name="20% - Accent1 34 5 2" xfId="30880"/>
    <cellStyle name="20% - Accent1 34 6" xfId="30881"/>
    <cellStyle name="20% - Accent1 35" xfId="1119"/>
    <cellStyle name="20% - Accent1 35 2" xfId="1120"/>
    <cellStyle name="20% - Accent1 35 2 2" xfId="30882"/>
    <cellStyle name="20% - Accent1 35 3" xfId="1121"/>
    <cellStyle name="20% - Accent1 35 3 2" xfId="30883"/>
    <cellStyle name="20% - Accent1 35 4" xfId="1122"/>
    <cellStyle name="20% - Accent1 35 4 2" xfId="30884"/>
    <cellStyle name="20% - Accent1 35 5" xfId="30885"/>
    <cellStyle name="20% - Accent1 36" xfId="1123"/>
    <cellStyle name="20% - Accent1 36 2" xfId="1124"/>
    <cellStyle name="20% - Accent1 36 2 2" xfId="30886"/>
    <cellStyle name="20% - Accent1 36 3" xfId="1125"/>
    <cellStyle name="20% - Accent1 36 3 2" xfId="30887"/>
    <cellStyle name="20% - Accent1 36 4" xfId="30888"/>
    <cellStyle name="20% - Accent1 37" xfId="1126"/>
    <cellStyle name="20% - Accent1 37 2" xfId="1127"/>
    <cellStyle name="20% - Accent1 37 2 2" xfId="30889"/>
    <cellStyle name="20% - Accent1 37 3" xfId="1128"/>
    <cellStyle name="20% - Accent1 37 3 2" xfId="30890"/>
    <cellStyle name="20% - Accent1 37 4" xfId="30891"/>
    <cellStyle name="20% - Accent1 38" xfId="1129"/>
    <cellStyle name="20% - Accent1 38 2" xfId="1130"/>
    <cellStyle name="20% - Accent1 38 2 2" xfId="30892"/>
    <cellStyle name="20% - Accent1 38 3" xfId="1131"/>
    <cellStyle name="20% - Accent1 38 3 2" xfId="30893"/>
    <cellStyle name="20% - Accent1 38 4" xfId="30894"/>
    <cellStyle name="20% - Accent1 39" xfId="1132"/>
    <cellStyle name="20% - Accent1 39 2" xfId="1133"/>
    <cellStyle name="20% - Accent1 39 2 2" xfId="30895"/>
    <cellStyle name="20% - Accent1 39 3" xfId="30896"/>
    <cellStyle name="20% - Accent1 4" xfId="1134"/>
    <cellStyle name="20% - Accent1 4 10" xfId="1135"/>
    <cellStyle name="20% - Accent1 4 10 2" xfId="30897"/>
    <cellStyle name="20% - Accent1 4 11" xfId="1136"/>
    <cellStyle name="20% - Accent1 4 11 2" xfId="30898"/>
    <cellStyle name="20% - Accent1 4 12" xfId="1137"/>
    <cellStyle name="20% - Accent1 4 12 2" xfId="30899"/>
    <cellStyle name="20% - Accent1 4 13" xfId="1138"/>
    <cellStyle name="20% - Accent1 4 13 2" xfId="30900"/>
    <cellStyle name="20% - Accent1 4 14" xfId="30901"/>
    <cellStyle name="20% - Accent1 4 2" xfId="1139"/>
    <cellStyle name="20% - Accent1 4 2 10" xfId="1140"/>
    <cellStyle name="20% - Accent1 4 2 10 2" xfId="30902"/>
    <cellStyle name="20% - Accent1 4 2 11" xfId="30903"/>
    <cellStyle name="20% - Accent1 4 2 2" xfId="1141"/>
    <cellStyle name="20% - Accent1 4 2 2 2" xfId="1142"/>
    <cellStyle name="20% - Accent1 4 2 2 2 2" xfId="1143"/>
    <cellStyle name="20% - Accent1 4 2 2 2 2 2" xfId="1144"/>
    <cellStyle name="20% - Accent1 4 2 2 2 2 2 2" xfId="30904"/>
    <cellStyle name="20% - Accent1 4 2 2 2 2 3" xfId="1145"/>
    <cellStyle name="20% - Accent1 4 2 2 2 2 3 2" xfId="30905"/>
    <cellStyle name="20% - Accent1 4 2 2 2 2 4" xfId="30906"/>
    <cellStyle name="20% - Accent1 4 2 2 2 3" xfId="1146"/>
    <cellStyle name="20% - Accent1 4 2 2 2 3 2" xfId="30907"/>
    <cellStyle name="20% - Accent1 4 2 2 2 4" xfId="1147"/>
    <cellStyle name="20% - Accent1 4 2 2 2 4 2" xfId="30908"/>
    <cellStyle name="20% - Accent1 4 2 2 2 5" xfId="1148"/>
    <cellStyle name="20% - Accent1 4 2 2 2 5 2" xfId="30909"/>
    <cellStyle name="20% - Accent1 4 2 2 2 6" xfId="30910"/>
    <cellStyle name="20% - Accent1 4 2 2 3" xfId="1149"/>
    <cellStyle name="20% - Accent1 4 2 2 3 2" xfId="1150"/>
    <cellStyle name="20% - Accent1 4 2 2 3 2 2" xfId="1151"/>
    <cellStyle name="20% - Accent1 4 2 2 3 2 2 2" xfId="30911"/>
    <cellStyle name="20% - Accent1 4 2 2 3 2 3" xfId="1152"/>
    <cellStyle name="20% - Accent1 4 2 2 3 2 3 2" xfId="30912"/>
    <cellStyle name="20% - Accent1 4 2 2 3 2 4" xfId="30913"/>
    <cellStyle name="20% - Accent1 4 2 2 3 3" xfId="1153"/>
    <cellStyle name="20% - Accent1 4 2 2 3 3 2" xfId="30914"/>
    <cellStyle name="20% - Accent1 4 2 2 3 4" xfId="1154"/>
    <cellStyle name="20% - Accent1 4 2 2 3 4 2" xfId="30915"/>
    <cellStyle name="20% - Accent1 4 2 2 3 5" xfId="1155"/>
    <cellStyle name="20% - Accent1 4 2 2 3 5 2" xfId="30916"/>
    <cellStyle name="20% - Accent1 4 2 2 3 6" xfId="30917"/>
    <cellStyle name="20% - Accent1 4 2 2 4" xfId="1156"/>
    <cellStyle name="20% - Accent1 4 2 2 4 2" xfId="1157"/>
    <cellStyle name="20% - Accent1 4 2 2 4 2 2" xfId="30918"/>
    <cellStyle name="20% - Accent1 4 2 2 4 3" xfId="1158"/>
    <cellStyle name="20% - Accent1 4 2 2 4 3 2" xfId="30919"/>
    <cellStyle name="20% - Accent1 4 2 2 4 4" xfId="30920"/>
    <cellStyle name="20% - Accent1 4 2 2 5" xfId="1159"/>
    <cellStyle name="20% - Accent1 4 2 2 5 2" xfId="30921"/>
    <cellStyle name="20% - Accent1 4 2 2 6" xfId="1160"/>
    <cellStyle name="20% - Accent1 4 2 2 6 2" xfId="30922"/>
    <cellStyle name="20% - Accent1 4 2 2 7" xfId="1161"/>
    <cellStyle name="20% - Accent1 4 2 2 7 2" xfId="30923"/>
    <cellStyle name="20% - Accent1 4 2 2 8" xfId="1162"/>
    <cellStyle name="20% - Accent1 4 2 2 8 2" xfId="30924"/>
    <cellStyle name="20% - Accent1 4 2 2 9" xfId="30925"/>
    <cellStyle name="20% - Accent1 4 2 3" xfId="1163"/>
    <cellStyle name="20% - Accent1 4 2 3 2" xfId="1164"/>
    <cellStyle name="20% - Accent1 4 2 3 2 2" xfId="1165"/>
    <cellStyle name="20% - Accent1 4 2 3 2 2 2" xfId="30926"/>
    <cellStyle name="20% - Accent1 4 2 3 2 3" xfId="1166"/>
    <cellStyle name="20% - Accent1 4 2 3 2 3 2" xfId="30927"/>
    <cellStyle name="20% - Accent1 4 2 3 2 4" xfId="30928"/>
    <cellStyle name="20% - Accent1 4 2 3 3" xfId="1167"/>
    <cellStyle name="20% - Accent1 4 2 3 3 2" xfId="30929"/>
    <cellStyle name="20% - Accent1 4 2 3 4" xfId="1168"/>
    <cellStyle name="20% - Accent1 4 2 3 4 2" xfId="30930"/>
    <cellStyle name="20% - Accent1 4 2 3 5" xfId="1169"/>
    <cellStyle name="20% - Accent1 4 2 3 5 2" xfId="30931"/>
    <cellStyle name="20% - Accent1 4 2 3 6" xfId="30932"/>
    <cellStyle name="20% - Accent1 4 2 4" xfId="1170"/>
    <cellStyle name="20% - Accent1 4 2 4 2" xfId="1171"/>
    <cellStyle name="20% - Accent1 4 2 4 2 2" xfId="1172"/>
    <cellStyle name="20% - Accent1 4 2 4 2 2 2" xfId="30933"/>
    <cellStyle name="20% - Accent1 4 2 4 2 3" xfId="1173"/>
    <cellStyle name="20% - Accent1 4 2 4 2 3 2" xfId="30934"/>
    <cellStyle name="20% - Accent1 4 2 4 2 4" xfId="30935"/>
    <cellStyle name="20% - Accent1 4 2 4 3" xfId="1174"/>
    <cellStyle name="20% - Accent1 4 2 4 3 2" xfId="30936"/>
    <cellStyle name="20% - Accent1 4 2 4 4" xfId="1175"/>
    <cellStyle name="20% - Accent1 4 2 4 4 2" xfId="30937"/>
    <cellStyle name="20% - Accent1 4 2 4 5" xfId="1176"/>
    <cellStyle name="20% - Accent1 4 2 4 5 2" xfId="30938"/>
    <cellStyle name="20% - Accent1 4 2 4 6" xfId="30939"/>
    <cellStyle name="20% - Accent1 4 2 5" xfId="1177"/>
    <cellStyle name="20% - Accent1 4 2 5 2" xfId="1178"/>
    <cellStyle name="20% - Accent1 4 2 5 2 2" xfId="30940"/>
    <cellStyle name="20% - Accent1 4 2 5 3" xfId="1179"/>
    <cellStyle name="20% - Accent1 4 2 5 3 2" xfId="30941"/>
    <cellStyle name="20% - Accent1 4 2 5 4" xfId="30942"/>
    <cellStyle name="20% - Accent1 4 2 6" xfId="1180"/>
    <cellStyle name="20% - Accent1 4 2 6 2" xfId="30943"/>
    <cellStyle name="20% - Accent1 4 2 7" xfId="1181"/>
    <cellStyle name="20% - Accent1 4 2 7 2" xfId="30944"/>
    <cellStyle name="20% - Accent1 4 2 8" xfId="1182"/>
    <cellStyle name="20% - Accent1 4 2 8 2" xfId="30945"/>
    <cellStyle name="20% - Accent1 4 2 9" xfId="1183"/>
    <cellStyle name="20% - Accent1 4 2 9 2" xfId="30946"/>
    <cellStyle name="20% - Accent1 4 3" xfId="1184"/>
    <cellStyle name="20% - Accent1 4 3 10" xfId="30947"/>
    <cellStyle name="20% - Accent1 4 3 2" xfId="1185"/>
    <cellStyle name="20% - Accent1 4 3 2 2" xfId="1186"/>
    <cellStyle name="20% - Accent1 4 3 2 2 2" xfId="1187"/>
    <cellStyle name="20% - Accent1 4 3 2 2 2 2" xfId="1188"/>
    <cellStyle name="20% - Accent1 4 3 2 2 2 2 2" xfId="30948"/>
    <cellStyle name="20% - Accent1 4 3 2 2 2 3" xfId="1189"/>
    <cellStyle name="20% - Accent1 4 3 2 2 2 3 2" xfId="30949"/>
    <cellStyle name="20% - Accent1 4 3 2 2 2 4" xfId="30950"/>
    <cellStyle name="20% - Accent1 4 3 2 2 3" xfId="1190"/>
    <cellStyle name="20% - Accent1 4 3 2 2 3 2" xfId="30951"/>
    <cellStyle name="20% - Accent1 4 3 2 2 4" xfId="1191"/>
    <cellStyle name="20% - Accent1 4 3 2 2 4 2" xfId="30952"/>
    <cellStyle name="20% - Accent1 4 3 2 2 5" xfId="1192"/>
    <cellStyle name="20% - Accent1 4 3 2 2 5 2" xfId="30953"/>
    <cellStyle name="20% - Accent1 4 3 2 2 6" xfId="30954"/>
    <cellStyle name="20% - Accent1 4 3 2 3" xfId="1193"/>
    <cellStyle name="20% - Accent1 4 3 2 3 2" xfId="1194"/>
    <cellStyle name="20% - Accent1 4 3 2 3 2 2" xfId="1195"/>
    <cellStyle name="20% - Accent1 4 3 2 3 2 2 2" xfId="30955"/>
    <cellStyle name="20% - Accent1 4 3 2 3 2 3" xfId="1196"/>
    <cellStyle name="20% - Accent1 4 3 2 3 2 3 2" xfId="30956"/>
    <cellStyle name="20% - Accent1 4 3 2 3 2 4" xfId="30957"/>
    <cellStyle name="20% - Accent1 4 3 2 3 3" xfId="1197"/>
    <cellStyle name="20% - Accent1 4 3 2 3 3 2" xfId="30958"/>
    <cellStyle name="20% - Accent1 4 3 2 3 4" xfId="1198"/>
    <cellStyle name="20% - Accent1 4 3 2 3 4 2" xfId="30959"/>
    <cellStyle name="20% - Accent1 4 3 2 3 5" xfId="1199"/>
    <cellStyle name="20% - Accent1 4 3 2 3 5 2" xfId="30960"/>
    <cellStyle name="20% - Accent1 4 3 2 3 6" xfId="30961"/>
    <cellStyle name="20% - Accent1 4 3 2 4" xfId="1200"/>
    <cellStyle name="20% - Accent1 4 3 2 4 2" xfId="1201"/>
    <cellStyle name="20% - Accent1 4 3 2 4 2 2" xfId="30962"/>
    <cellStyle name="20% - Accent1 4 3 2 4 3" xfId="1202"/>
    <cellStyle name="20% - Accent1 4 3 2 4 3 2" xfId="30963"/>
    <cellStyle name="20% - Accent1 4 3 2 4 4" xfId="30964"/>
    <cellStyle name="20% - Accent1 4 3 2 5" xfId="1203"/>
    <cellStyle name="20% - Accent1 4 3 2 5 2" xfId="30965"/>
    <cellStyle name="20% - Accent1 4 3 2 6" xfId="1204"/>
    <cellStyle name="20% - Accent1 4 3 2 6 2" xfId="30966"/>
    <cellStyle name="20% - Accent1 4 3 2 7" xfId="1205"/>
    <cellStyle name="20% - Accent1 4 3 2 7 2" xfId="30967"/>
    <cellStyle name="20% - Accent1 4 3 2 8" xfId="30968"/>
    <cellStyle name="20% - Accent1 4 3 3" xfId="1206"/>
    <cellStyle name="20% - Accent1 4 3 3 2" xfId="1207"/>
    <cellStyle name="20% - Accent1 4 3 3 2 2" xfId="1208"/>
    <cellStyle name="20% - Accent1 4 3 3 2 2 2" xfId="30969"/>
    <cellStyle name="20% - Accent1 4 3 3 2 3" xfId="1209"/>
    <cellStyle name="20% - Accent1 4 3 3 2 3 2" xfId="30970"/>
    <cellStyle name="20% - Accent1 4 3 3 2 4" xfId="30971"/>
    <cellStyle name="20% - Accent1 4 3 3 3" xfId="1210"/>
    <cellStyle name="20% - Accent1 4 3 3 3 2" xfId="30972"/>
    <cellStyle name="20% - Accent1 4 3 3 4" xfId="1211"/>
    <cellStyle name="20% - Accent1 4 3 3 4 2" xfId="30973"/>
    <cellStyle name="20% - Accent1 4 3 3 5" xfId="1212"/>
    <cellStyle name="20% - Accent1 4 3 3 5 2" xfId="30974"/>
    <cellStyle name="20% - Accent1 4 3 3 6" xfId="30975"/>
    <cellStyle name="20% - Accent1 4 3 4" xfId="1213"/>
    <cellStyle name="20% - Accent1 4 3 4 2" xfId="1214"/>
    <cellStyle name="20% - Accent1 4 3 4 2 2" xfId="1215"/>
    <cellStyle name="20% - Accent1 4 3 4 2 2 2" xfId="30976"/>
    <cellStyle name="20% - Accent1 4 3 4 2 3" xfId="1216"/>
    <cellStyle name="20% - Accent1 4 3 4 2 3 2" xfId="30977"/>
    <cellStyle name="20% - Accent1 4 3 4 2 4" xfId="30978"/>
    <cellStyle name="20% - Accent1 4 3 4 3" xfId="1217"/>
    <cellStyle name="20% - Accent1 4 3 4 3 2" xfId="30979"/>
    <cellStyle name="20% - Accent1 4 3 4 4" xfId="1218"/>
    <cellStyle name="20% - Accent1 4 3 4 4 2" xfId="30980"/>
    <cellStyle name="20% - Accent1 4 3 4 5" xfId="1219"/>
    <cellStyle name="20% - Accent1 4 3 4 5 2" xfId="30981"/>
    <cellStyle name="20% - Accent1 4 3 4 6" xfId="30982"/>
    <cellStyle name="20% - Accent1 4 3 5" xfId="1220"/>
    <cellStyle name="20% - Accent1 4 3 5 2" xfId="1221"/>
    <cellStyle name="20% - Accent1 4 3 5 2 2" xfId="30983"/>
    <cellStyle name="20% - Accent1 4 3 5 3" xfId="1222"/>
    <cellStyle name="20% - Accent1 4 3 5 3 2" xfId="30984"/>
    <cellStyle name="20% - Accent1 4 3 5 4" xfId="30985"/>
    <cellStyle name="20% - Accent1 4 3 6" xfId="1223"/>
    <cellStyle name="20% - Accent1 4 3 6 2" xfId="30986"/>
    <cellStyle name="20% - Accent1 4 3 7" xfId="1224"/>
    <cellStyle name="20% - Accent1 4 3 7 2" xfId="30987"/>
    <cellStyle name="20% - Accent1 4 3 8" xfId="1225"/>
    <cellStyle name="20% - Accent1 4 3 8 2" xfId="30988"/>
    <cellStyle name="20% - Accent1 4 3 9" xfId="1226"/>
    <cellStyle name="20% - Accent1 4 3 9 2" xfId="30989"/>
    <cellStyle name="20% - Accent1 4 4" xfId="1227"/>
    <cellStyle name="20% - Accent1 4 4 2" xfId="1228"/>
    <cellStyle name="20% - Accent1 4 4 2 2" xfId="1229"/>
    <cellStyle name="20% - Accent1 4 4 2 2 2" xfId="1230"/>
    <cellStyle name="20% - Accent1 4 4 2 2 2 2" xfId="30990"/>
    <cellStyle name="20% - Accent1 4 4 2 2 3" xfId="1231"/>
    <cellStyle name="20% - Accent1 4 4 2 2 3 2" xfId="30991"/>
    <cellStyle name="20% - Accent1 4 4 2 2 4" xfId="30992"/>
    <cellStyle name="20% - Accent1 4 4 2 3" xfId="1232"/>
    <cellStyle name="20% - Accent1 4 4 2 3 2" xfId="30993"/>
    <cellStyle name="20% - Accent1 4 4 2 4" xfId="1233"/>
    <cellStyle name="20% - Accent1 4 4 2 4 2" xfId="30994"/>
    <cellStyle name="20% - Accent1 4 4 2 5" xfId="1234"/>
    <cellStyle name="20% - Accent1 4 4 2 5 2" xfId="30995"/>
    <cellStyle name="20% - Accent1 4 4 2 6" xfId="30996"/>
    <cellStyle name="20% - Accent1 4 4 3" xfId="1235"/>
    <cellStyle name="20% - Accent1 4 4 3 2" xfId="1236"/>
    <cellStyle name="20% - Accent1 4 4 3 2 2" xfId="1237"/>
    <cellStyle name="20% - Accent1 4 4 3 2 2 2" xfId="30997"/>
    <cellStyle name="20% - Accent1 4 4 3 2 3" xfId="1238"/>
    <cellStyle name="20% - Accent1 4 4 3 2 3 2" xfId="30998"/>
    <cellStyle name="20% - Accent1 4 4 3 2 4" xfId="30999"/>
    <cellStyle name="20% - Accent1 4 4 3 3" xfId="1239"/>
    <cellStyle name="20% - Accent1 4 4 3 3 2" xfId="31000"/>
    <cellStyle name="20% - Accent1 4 4 3 4" xfId="1240"/>
    <cellStyle name="20% - Accent1 4 4 3 4 2" xfId="31001"/>
    <cellStyle name="20% - Accent1 4 4 3 5" xfId="1241"/>
    <cellStyle name="20% - Accent1 4 4 3 5 2" xfId="31002"/>
    <cellStyle name="20% - Accent1 4 4 3 6" xfId="31003"/>
    <cellStyle name="20% - Accent1 4 4 4" xfId="1242"/>
    <cellStyle name="20% - Accent1 4 4 4 2" xfId="1243"/>
    <cellStyle name="20% - Accent1 4 4 4 2 2" xfId="31004"/>
    <cellStyle name="20% - Accent1 4 4 4 3" xfId="1244"/>
    <cellStyle name="20% - Accent1 4 4 4 3 2" xfId="31005"/>
    <cellStyle name="20% - Accent1 4 4 4 4" xfId="31006"/>
    <cellStyle name="20% - Accent1 4 4 5" xfId="1245"/>
    <cellStyle name="20% - Accent1 4 4 5 2" xfId="31007"/>
    <cellStyle name="20% - Accent1 4 4 6" xfId="1246"/>
    <cellStyle name="20% - Accent1 4 4 6 2" xfId="31008"/>
    <cellStyle name="20% - Accent1 4 4 7" xfId="1247"/>
    <cellStyle name="20% - Accent1 4 4 7 2" xfId="31009"/>
    <cellStyle name="20% - Accent1 4 4 8" xfId="31010"/>
    <cellStyle name="20% - Accent1 4 5" xfId="1248"/>
    <cellStyle name="20% - Accent1 4 5 2" xfId="1249"/>
    <cellStyle name="20% - Accent1 4 5 2 2" xfId="1250"/>
    <cellStyle name="20% - Accent1 4 5 2 2 2" xfId="31011"/>
    <cellStyle name="20% - Accent1 4 5 2 3" xfId="1251"/>
    <cellStyle name="20% - Accent1 4 5 2 3 2" xfId="31012"/>
    <cellStyle name="20% - Accent1 4 5 2 4" xfId="1252"/>
    <cellStyle name="20% - Accent1 4 5 2 4 2" xfId="31013"/>
    <cellStyle name="20% - Accent1 4 5 2 5" xfId="31014"/>
    <cellStyle name="20% - Accent1 4 5 3" xfId="1253"/>
    <cellStyle name="20% - Accent1 4 5 3 2" xfId="1254"/>
    <cellStyle name="20% - Accent1 4 5 3 2 2" xfId="31015"/>
    <cellStyle name="20% - Accent1 4 5 3 3" xfId="1255"/>
    <cellStyle name="20% - Accent1 4 5 3 3 2" xfId="31016"/>
    <cellStyle name="20% - Accent1 4 5 3 4" xfId="31017"/>
    <cellStyle name="20% - Accent1 4 5 4" xfId="1256"/>
    <cellStyle name="20% - Accent1 4 5 4 2" xfId="31018"/>
    <cellStyle name="20% - Accent1 4 5 5" xfId="1257"/>
    <cellStyle name="20% - Accent1 4 5 5 2" xfId="31019"/>
    <cellStyle name="20% - Accent1 4 5 6" xfId="1258"/>
    <cellStyle name="20% - Accent1 4 5 6 2" xfId="31020"/>
    <cellStyle name="20% - Accent1 4 5 7" xfId="31021"/>
    <cellStyle name="20% - Accent1 4 6" xfId="1259"/>
    <cellStyle name="20% - Accent1 4 6 2" xfId="1260"/>
    <cellStyle name="20% - Accent1 4 6 2 2" xfId="1261"/>
    <cellStyle name="20% - Accent1 4 6 2 2 2" xfId="31022"/>
    <cellStyle name="20% - Accent1 4 6 2 3" xfId="1262"/>
    <cellStyle name="20% - Accent1 4 6 2 3 2" xfId="31023"/>
    <cellStyle name="20% - Accent1 4 6 2 4" xfId="31024"/>
    <cellStyle name="20% - Accent1 4 6 3" xfId="1263"/>
    <cellStyle name="20% - Accent1 4 6 3 2" xfId="31025"/>
    <cellStyle name="20% - Accent1 4 6 4" xfId="1264"/>
    <cellStyle name="20% - Accent1 4 6 4 2" xfId="31026"/>
    <cellStyle name="20% - Accent1 4 6 5" xfId="1265"/>
    <cellStyle name="20% - Accent1 4 6 5 2" xfId="31027"/>
    <cellStyle name="20% - Accent1 4 6 6" xfId="31028"/>
    <cellStyle name="20% - Accent1 4 7" xfId="1266"/>
    <cellStyle name="20% - Accent1 4 7 2" xfId="1267"/>
    <cellStyle name="20% - Accent1 4 7 2 2" xfId="1268"/>
    <cellStyle name="20% - Accent1 4 7 2 2 2" xfId="31029"/>
    <cellStyle name="20% - Accent1 4 7 2 3" xfId="1269"/>
    <cellStyle name="20% - Accent1 4 7 2 3 2" xfId="31030"/>
    <cellStyle name="20% - Accent1 4 7 2 4" xfId="31031"/>
    <cellStyle name="20% - Accent1 4 7 3" xfId="1270"/>
    <cellStyle name="20% - Accent1 4 7 3 2" xfId="31032"/>
    <cellStyle name="20% - Accent1 4 7 4" xfId="1271"/>
    <cellStyle name="20% - Accent1 4 7 4 2" xfId="31033"/>
    <cellStyle name="20% - Accent1 4 7 5" xfId="1272"/>
    <cellStyle name="20% - Accent1 4 7 5 2" xfId="31034"/>
    <cellStyle name="20% - Accent1 4 7 6" xfId="31035"/>
    <cellStyle name="20% - Accent1 4 8" xfId="1273"/>
    <cellStyle name="20% - Accent1 4 8 2" xfId="1274"/>
    <cellStyle name="20% - Accent1 4 8 2 2" xfId="31036"/>
    <cellStyle name="20% - Accent1 4 8 3" xfId="1275"/>
    <cellStyle name="20% - Accent1 4 8 3 2" xfId="31037"/>
    <cellStyle name="20% - Accent1 4 8 4" xfId="31038"/>
    <cellStyle name="20% - Accent1 4 9" xfId="1276"/>
    <cellStyle name="20% - Accent1 4 9 2" xfId="31039"/>
    <cellStyle name="20% - Accent1 40" xfId="1277"/>
    <cellStyle name="20% - Accent1 40 2" xfId="31040"/>
    <cellStyle name="20% - Accent1 41" xfId="1278"/>
    <cellStyle name="20% - Accent1 41 2" xfId="31041"/>
    <cellStyle name="20% - Accent1 42" xfId="1279"/>
    <cellStyle name="20% - Accent1 42 2" xfId="31042"/>
    <cellStyle name="20% - Accent1 43" xfId="1280"/>
    <cellStyle name="20% - Accent1 43 2" xfId="31043"/>
    <cellStyle name="20% - Accent1 44" xfId="1281"/>
    <cellStyle name="20% - Accent1 44 2" xfId="31044"/>
    <cellStyle name="20% - Accent1 45" xfId="1282"/>
    <cellStyle name="20% - Accent1 45 2" xfId="31045"/>
    <cellStyle name="20% - Accent1 46" xfId="1283"/>
    <cellStyle name="20% - Accent1 46 2" xfId="31046"/>
    <cellStyle name="20% - Accent1 47" xfId="1284"/>
    <cellStyle name="20% - Accent1 47 2" xfId="31047"/>
    <cellStyle name="20% - Accent1 48" xfId="1285"/>
    <cellStyle name="20% - Accent1 48 2" xfId="31048"/>
    <cellStyle name="20% - Accent1 49" xfId="1286"/>
    <cellStyle name="20% - Accent1 49 2" xfId="31049"/>
    <cellStyle name="20% - Accent1 5" xfId="1287"/>
    <cellStyle name="20% - Accent1 5 10" xfId="1288"/>
    <cellStyle name="20% - Accent1 5 10 2" xfId="31050"/>
    <cellStyle name="20% - Accent1 5 11" xfId="1289"/>
    <cellStyle name="20% - Accent1 5 11 2" xfId="31051"/>
    <cellStyle name="20% - Accent1 5 12" xfId="1290"/>
    <cellStyle name="20% - Accent1 5 12 2" xfId="31052"/>
    <cellStyle name="20% - Accent1 5 13" xfId="1291"/>
    <cellStyle name="20% - Accent1 5 13 2" xfId="31053"/>
    <cellStyle name="20% - Accent1 5 14" xfId="31054"/>
    <cellStyle name="20% - Accent1 5 2" xfId="1292"/>
    <cellStyle name="20% - Accent1 5 2 10" xfId="31055"/>
    <cellStyle name="20% - Accent1 5 2 2" xfId="1293"/>
    <cellStyle name="20% - Accent1 5 2 2 2" xfId="1294"/>
    <cellStyle name="20% - Accent1 5 2 2 2 2" xfId="1295"/>
    <cellStyle name="20% - Accent1 5 2 2 2 2 2" xfId="1296"/>
    <cellStyle name="20% - Accent1 5 2 2 2 2 2 2" xfId="31056"/>
    <cellStyle name="20% - Accent1 5 2 2 2 2 3" xfId="1297"/>
    <cellStyle name="20% - Accent1 5 2 2 2 2 3 2" xfId="31057"/>
    <cellStyle name="20% - Accent1 5 2 2 2 2 4" xfId="31058"/>
    <cellStyle name="20% - Accent1 5 2 2 2 3" xfId="1298"/>
    <cellStyle name="20% - Accent1 5 2 2 2 3 2" xfId="31059"/>
    <cellStyle name="20% - Accent1 5 2 2 2 4" xfId="1299"/>
    <cellStyle name="20% - Accent1 5 2 2 2 4 2" xfId="31060"/>
    <cellStyle name="20% - Accent1 5 2 2 2 5" xfId="1300"/>
    <cellStyle name="20% - Accent1 5 2 2 2 5 2" xfId="31061"/>
    <cellStyle name="20% - Accent1 5 2 2 2 6" xfId="31062"/>
    <cellStyle name="20% - Accent1 5 2 2 3" xfId="1301"/>
    <cellStyle name="20% - Accent1 5 2 2 3 2" xfId="1302"/>
    <cellStyle name="20% - Accent1 5 2 2 3 2 2" xfId="1303"/>
    <cellStyle name="20% - Accent1 5 2 2 3 2 2 2" xfId="31063"/>
    <cellStyle name="20% - Accent1 5 2 2 3 2 3" xfId="1304"/>
    <cellStyle name="20% - Accent1 5 2 2 3 2 3 2" xfId="31064"/>
    <cellStyle name="20% - Accent1 5 2 2 3 2 4" xfId="31065"/>
    <cellStyle name="20% - Accent1 5 2 2 3 3" xfId="1305"/>
    <cellStyle name="20% - Accent1 5 2 2 3 3 2" xfId="31066"/>
    <cellStyle name="20% - Accent1 5 2 2 3 4" xfId="1306"/>
    <cellStyle name="20% - Accent1 5 2 2 3 4 2" xfId="31067"/>
    <cellStyle name="20% - Accent1 5 2 2 3 5" xfId="1307"/>
    <cellStyle name="20% - Accent1 5 2 2 3 5 2" xfId="31068"/>
    <cellStyle name="20% - Accent1 5 2 2 3 6" xfId="31069"/>
    <cellStyle name="20% - Accent1 5 2 2 4" xfId="1308"/>
    <cellStyle name="20% - Accent1 5 2 2 4 2" xfId="1309"/>
    <cellStyle name="20% - Accent1 5 2 2 4 2 2" xfId="31070"/>
    <cellStyle name="20% - Accent1 5 2 2 4 3" xfId="1310"/>
    <cellStyle name="20% - Accent1 5 2 2 4 3 2" xfId="31071"/>
    <cellStyle name="20% - Accent1 5 2 2 4 4" xfId="31072"/>
    <cellStyle name="20% - Accent1 5 2 2 5" xfId="1311"/>
    <cellStyle name="20% - Accent1 5 2 2 5 2" xfId="31073"/>
    <cellStyle name="20% - Accent1 5 2 2 6" xfId="1312"/>
    <cellStyle name="20% - Accent1 5 2 2 6 2" xfId="31074"/>
    <cellStyle name="20% - Accent1 5 2 2 7" xfId="1313"/>
    <cellStyle name="20% - Accent1 5 2 2 7 2" xfId="31075"/>
    <cellStyle name="20% - Accent1 5 2 2 8" xfId="1314"/>
    <cellStyle name="20% - Accent1 5 2 2 8 2" xfId="31076"/>
    <cellStyle name="20% - Accent1 5 2 2 9" xfId="31077"/>
    <cellStyle name="20% - Accent1 5 2 3" xfId="1315"/>
    <cellStyle name="20% - Accent1 5 2 3 2" xfId="1316"/>
    <cellStyle name="20% - Accent1 5 2 3 2 2" xfId="1317"/>
    <cellStyle name="20% - Accent1 5 2 3 2 2 2" xfId="31078"/>
    <cellStyle name="20% - Accent1 5 2 3 2 3" xfId="1318"/>
    <cellStyle name="20% - Accent1 5 2 3 2 3 2" xfId="31079"/>
    <cellStyle name="20% - Accent1 5 2 3 2 4" xfId="31080"/>
    <cellStyle name="20% - Accent1 5 2 3 3" xfId="1319"/>
    <cellStyle name="20% - Accent1 5 2 3 3 2" xfId="31081"/>
    <cellStyle name="20% - Accent1 5 2 3 4" xfId="1320"/>
    <cellStyle name="20% - Accent1 5 2 3 4 2" xfId="31082"/>
    <cellStyle name="20% - Accent1 5 2 3 5" xfId="1321"/>
    <cellStyle name="20% - Accent1 5 2 3 5 2" xfId="31083"/>
    <cellStyle name="20% - Accent1 5 2 3 6" xfId="31084"/>
    <cellStyle name="20% - Accent1 5 2 4" xfId="1322"/>
    <cellStyle name="20% - Accent1 5 2 4 2" xfId="1323"/>
    <cellStyle name="20% - Accent1 5 2 4 2 2" xfId="1324"/>
    <cellStyle name="20% - Accent1 5 2 4 2 2 2" xfId="31085"/>
    <cellStyle name="20% - Accent1 5 2 4 2 3" xfId="1325"/>
    <cellStyle name="20% - Accent1 5 2 4 2 3 2" xfId="31086"/>
    <cellStyle name="20% - Accent1 5 2 4 2 4" xfId="31087"/>
    <cellStyle name="20% - Accent1 5 2 4 3" xfId="1326"/>
    <cellStyle name="20% - Accent1 5 2 4 3 2" xfId="31088"/>
    <cellStyle name="20% - Accent1 5 2 4 4" xfId="1327"/>
    <cellStyle name="20% - Accent1 5 2 4 4 2" xfId="31089"/>
    <cellStyle name="20% - Accent1 5 2 4 5" xfId="1328"/>
    <cellStyle name="20% - Accent1 5 2 4 5 2" xfId="31090"/>
    <cellStyle name="20% - Accent1 5 2 4 6" xfId="31091"/>
    <cellStyle name="20% - Accent1 5 2 5" xfId="1329"/>
    <cellStyle name="20% - Accent1 5 2 5 2" xfId="1330"/>
    <cellStyle name="20% - Accent1 5 2 5 2 2" xfId="31092"/>
    <cellStyle name="20% - Accent1 5 2 5 3" xfId="1331"/>
    <cellStyle name="20% - Accent1 5 2 5 3 2" xfId="31093"/>
    <cellStyle name="20% - Accent1 5 2 5 4" xfId="31094"/>
    <cellStyle name="20% - Accent1 5 2 6" xfId="1332"/>
    <cellStyle name="20% - Accent1 5 2 6 2" xfId="31095"/>
    <cellStyle name="20% - Accent1 5 2 7" xfId="1333"/>
    <cellStyle name="20% - Accent1 5 2 7 2" xfId="31096"/>
    <cellStyle name="20% - Accent1 5 2 8" xfId="1334"/>
    <cellStyle name="20% - Accent1 5 2 8 2" xfId="31097"/>
    <cellStyle name="20% - Accent1 5 2 9" xfId="1335"/>
    <cellStyle name="20% - Accent1 5 2 9 2" xfId="31098"/>
    <cellStyle name="20% - Accent1 5 3" xfId="1336"/>
    <cellStyle name="20% - Accent1 5 3 10" xfId="31099"/>
    <cellStyle name="20% - Accent1 5 3 2" xfId="1337"/>
    <cellStyle name="20% - Accent1 5 3 2 2" xfId="1338"/>
    <cellStyle name="20% - Accent1 5 3 2 2 2" xfId="1339"/>
    <cellStyle name="20% - Accent1 5 3 2 2 2 2" xfId="1340"/>
    <cellStyle name="20% - Accent1 5 3 2 2 2 2 2" xfId="31100"/>
    <cellStyle name="20% - Accent1 5 3 2 2 2 3" xfId="1341"/>
    <cellStyle name="20% - Accent1 5 3 2 2 2 3 2" xfId="31101"/>
    <cellStyle name="20% - Accent1 5 3 2 2 2 4" xfId="31102"/>
    <cellStyle name="20% - Accent1 5 3 2 2 3" xfId="1342"/>
    <cellStyle name="20% - Accent1 5 3 2 2 3 2" xfId="31103"/>
    <cellStyle name="20% - Accent1 5 3 2 2 4" xfId="1343"/>
    <cellStyle name="20% - Accent1 5 3 2 2 4 2" xfId="31104"/>
    <cellStyle name="20% - Accent1 5 3 2 2 5" xfId="1344"/>
    <cellStyle name="20% - Accent1 5 3 2 2 5 2" xfId="31105"/>
    <cellStyle name="20% - Accent1 5 3 2 2 6" xfId="31106"/>
    <cellStyle name="20% - Accent1 5 3 2 3" xfId="1345"/>
    <cellStyle name="20% - Accent1 5 3 2 3 2" xfId="1346"/>
    <cellStyle name="20% - Accent1 5 3 2 3 2 2" xfId="1347"/>
    <cellStyle name="20% - Accent1 5 3 2 3 2 2 2" xfId="31107"/>
    <cellStyle name="20% - Accent1 5 3 2 3 2 3" xfId="1348"/>
    <cellStyle name="20% - Accent1 5 3 2 3 2 3 2" xfId="31108"/>
    <cellStyle name="20% - Accent1 5 3 2 3 2 4" xfId="31109"/>
    <cellStyle name="20% - Accent1 5 3 2 3 3" xfId="1349"/>
    <cellStyle name="20% - Accent1 5 3 2 3 3 2" xfId="31110"/>
    <cellStyle name="20% - Accent1 5 3 2 3 4" xfId="1350"/>
    <cellStyle name="20% - Accent1 5 3 2 3 4 2" xfId="31111"/>
    <cellStyle name="20% - Accent1 5 3 2 3 5" xfId="1351"/>
    <cellStyle name="20% - Accent1 5 3 2 3 5 2" xfId="31112"/>
    <cellStyle name="20% - Accent1 5 3 2 3 6" xfId="31113"/>
    <cellStyle name="20% - Accent1 5 3 2 4" xfId="1352"/>
    <cellStyle name="20% - Accent1 5 3 2 4 2" xfId="1353"/>
    <cellStyle name="20% - Accent1 5 3 2 4 2 2" xfId="31114"/>
    <cellStyle name="20% - Accent1 5 3 2 4 3" xfId="1354"/>
    <cellStyle name="20% - Accent1 5 3 2 4 3 2" xfId="31115"/>
    <cellStyle name="20% - Accent1 5 3 2 4 4" xfId="31116"/>
    <cellStyle name="20% - Accent1 5 3 2 5" xfId="1355"/>
    <cellStyle name="20% - Accent1 5 3 2 5 2" xfId="31117"/>
    <cellStyle name="20% - Accent1 5 3 2 6" xfId="1356"/>
    <cellStyle name="20% - Accent1 5 3 2 6 2" xfId="31118"/>
    <cellStyle name="20% - Accent1 5 3 2 7" xfId="1357"/>
    <cellStyle name="20% - Accent1 5 3 2 7 2" xfId="31119"/>
    <cellStyle name="20% - Accent1 5 3 2 8" xfId="31120"/>
    <cellStyle name="20% - Accent1 5 3 3" xfId="1358"/>
    <cellStyle name="20% - Accent1 5 3 3 2" xfId="1359"/>
    <cellStyle name="20% - Accent1 5 3 3 2 2" xfId="1360"/>
    <cellStyle name="20% - Accent1 5 3 3 2 2 2" xfId="31121"/>
    <cellStyle name="20% - Accent1 5 3 3 2 3" xfId="1361"/>
    <cellStyle name="20% - Accent1 5 3 3 2 3 2" xfId="31122"/>
    <cellStyle name="20% - Accent1 5 3 3 2 4" xfId="31123"/>
    <cellStyle name="20% - Accent1 5 3 3 3" xfId="1362"/>
    <cellStyle name="20% - Accent1 5 3 3 3 2" xfId="31124"/>
    <cellStyle name="20% - Accent1 5 3 3 4" xfId="1363"/>
    <cellStyle name="20% - Accent1 5 3 3 4 2" xfId="31125"/>
    <cellStyle name="20% - Accent1 5 3 3 5" xfId="1364"/>
    <cellStyle name="20% - Accent1 5 3 3 5 2" xfId="31126"/>
    <cellStyle name="20% - Accent1 5 3 3 6" xfId="31127"/>
    <cellStyle name="20% - Accent1 5 3 4" xfId="1365"/>
    <cellStyle name="20% - Accent1 5 3 4 2" xfId="1366"/>
    <cellStyle name="20% - Accent1 5 3 4 2 2" xfId="1367"/>
    <cellStyle name="20% - Accent1 5 3 4 2 2 2" xfId="31128"/>
    <cellStyle name="20% - Accent1 5 3 4 2 3" xfId="1368"/>
    <cellStyle name="20% - Accent1 5 3 4 2 3 2" xfId="31129"/>
    <cellStyle name="20% - Accent1 5 3 4 2 4" xfId="31130"/>
    <cellStyle name="20% - Accent1 5 3 4 3" xfId="1369"/>
    <cellStyle name="20% - Accent1 5 3 4 3 2" xfId="31131"/>
    <cellStyle name="20% - Accent1 5 3 4 4" xfId="1370"/>
    <cellStyle name="20% - Accent1 5 3 4 4 2" xfId="31132"/>
    <cellStyle name="20% - Accent1 5 3 4 5" xfId="1371"/>
    <cellStyle name="20% - Accent1 5 3 4 5 2" xfId="31133"/>
    <cellStyle name="20% - Accent1 5 3 4 6" xfId="31134"/>
    <cellStyle name="20% - Accent1 5 3 5" xfId="1372"/>
    <cellStyle name="20% - Accent1 5 3 5 2" xfId="1373"/>
    <cellStyle name="20% - Accent1 5 3 5 2 2" xfId="31135"/>
    <cellStyle name="20% - Accent1 5 3 5 3" xfId="1374"/>
    <cellStyle name="20% - Accent1 5 3 5 3 2" xfId="31136"/>
    <cellStyle name="20% - Accent1 5 3 5 4" xfId="31137"/>
    <cellStyle name="20% - Accent1 5 3 6" xfId="1375"/>
    <cellStyle name="20% - Accent1 5 3 6 2" xfId="31138"/>
    <cellStyle name="20% - Accent1 5 3 7" xfId="1376"/>
    <cellStyle name="20% - Accent1 5 3 7 2" xfId="31139"/>
    <cellStyle name="20% - Accent1 5 3 8" xfId="1377"/>
    <cellStyle name="20% - Accent1 5 3 8 2" xfId="31140"/>
    <cellStyle name="20% - Accent1 5 3 9" xfId="1378"/>
    <cellStyle name="20% - Accent1 5 3 9 2" xfId="31141"/>
    <cellStyle name="20% - Accent1 5 4" xfId="1379"/>
    <cellStyle name="20% - Accent1 5 4 2" xfId="1380"/>
    <cellStyle name="20% - Accent1 5 4 2 2" xfId="1381"/>
    <cellStyle name="20% - Accent1 5 4 2 2 2" xfId="1382"/>
    <cellStyle name="20% - Accent1 5 4 2 2 2 2" xfId="31142"/>
    <cellStyle name="20% - Accent1 5 4 2 2 3" xfId="1383"/>
    <cellStyle name="20% - Accent1 5 4 2 2 3 2" xfId="31143"/>
    <cellStyle name="20% - Accent1 5 4 2 2 4" xfId="31144"/>
    <cellStyle name="20% - Accent1 5 4 2 3" xfId="1384"/>
    <cellStyle name="20% - Accent1 5 4 2 3 2" xfId="31145"/>
    <cellStyle name="20% - Accent1 5 4 2 4" xfId="1385"/>
    <cellStyle name="20% - Accent1 5 4 2 4 2" xfId="31146"/>
    <cellStyle name="20% - Accent1 5 4 2 5" xfId="1386"/>
    <cellStyle name="20% - Accent1 5 4 2 5 2" xfId="31147"/>
    <cellStyle name="20% - Accent1 5 4 2 6" xfId="31148"/>
    <cellStyle name="20% - Accent1 5 4 3" xfId="1387"/>
    <cellStyle name="20% - Accent1 5 4 3 2" xfId="1388"/>
    <cellStyle name="20% - Accent1 5 4 3 2 2" xfId="1389"/>
    <cellStyle name="20% - Accent1 5 4 3 2 2 2" xfId="31149"/>
    <cellStyle name="20% - Accent1 5 4 3 2 3" xfId="1390"/>
    <cellStyle name="20% - Accent1 5 4 3 2 3 2" xfId="31150"/>
    <cellStyle name="20% - Accent1 5 4 3 2 4" xfId="31151"/>
    <cellStyle name="20% - Accent1 5 4 3 3" xfId="1391"/>
    <cellStyle name="20% - Accent1 5 4 3 3 2" xfId="31152"/>
    <cellStyle name="20% - Accent1 5 4 3 4" xfId="1392"/>
    <cellStyle name="20% - Accent1 5 4 3 4 2" xfId="31153"/>
    <cellStyle name="20% - Accent1 5 4 3 5" xfId="1393"/>
    <cellStyle name="20% - Accent1 5 4 3 5 2" xfId="31154"/>
    <cellStyle name="20% - Accent1 5 4 3 6" xfId="31155"/>
    <cellStyle name="20% - Accent1 5 4 4" xfId="1394"/>
    <cellStyle name="20% - Accent1 5 4 4 2" xfId="1395"/>
    <cellStyle name="20% - Accent1 5 4 4 2 2" xfId="31156"/>
    <cellStyle name="20% - Accent1 5 4 4 3" xfId="1396"/>
    <cellStyle name="20% - Accent1 5 4 4 3 2" xfId="31157"/>
    <cellStyle name="20% - Accent1 5 4 4 4" xfId="31158"/>
    <cellStyle name="20% - Accent1 5 4 5" xfId="1397"/>
    <cellStyle name="20% - Accent1 5 4 5 2" xfId="31159"/>
    <cellStyle name="20% - Accent1 5 4 6" xfId="1398"/>
    <cellStyle name="20% - Accent1 5 4 6 2" xfId="31160"/>
    <cellStyle name="20% - Accent1 5 4 7" xfId="1399"/>
    <cellStyle name="20% - Accent1 5 4 7 2" xfId="31161"/>
    <cellStyle name="20% - Accent1 5 4 8" xfId="31162"/>
    <cellStyle name="20% - Accent1 5 5" xfId="1400"/>
    <cellStyle name="20% - Accent1 5 5 2" xfId="1401"/>
    <cellStyle name="20% - Accent1 5 5 2 2" xfId="1402"/>
    <cellStyle name="20% - Accent1 5 5 2 2 2" xfId="31163"/>
    <cellStyle name="20% - Accent1 5 5 2 3" xfId="1403"/>
    <cellStyle name="20% - Accent1 5 5 2 3 2" xfId="31164"/>
    <cellStyle name="20% - Accent1 5 5 2 4" xfId="1404"/>
    <cellStyle name="20% - Accent1 5 5 2 4 2" xfId="31165"/>
    <cellStyle name="20% - Accent1 5 5 2 5" xfId="31166"/>
    <cellStyle name="20% - Accent1 5 5 3" xfId="1405"/>
    <cellStyle name="20% - Accent1 5 5 3 2" xfId="1406"/>
    <cellStyle name="20% - Accent1 5 5 3 2 2" xfId="31167"/>
    <cellStyle name="20% - Accent1 5 5 3 3" xfId="1407"/>
    <cellStyle name="20% - Accent1 5 5 3 3 2" xfId="31168"/>
    <cellStyle name="20% - Accent1 5 5 3 4" xfId="31169"/>
    <cellStyle name="20% - Accent1 5 5 4" xfId="1408"/>
    <cellStyle name="20% - Accent1 5 5 4 2" xfId="31170"/>
    <cellStyle name="20% - Accent1 5 5 5" xfId="1409"/>
    <cellStyle name="20% - Accent1 5 5 5 2" xfId="31171"/>
    <cellStyle name="20% - Accent1 5 5 6" xfId="1410"/>
    <cellStyle name="20% - Accent1 5 5 6 2" xfId="31172"/>
    <cellStyle name="20% - Accent1 5 5 7" xfId="31173"/>
    <cellStyle name="20% - Accent1 5 6" xfId="1411"/>
    <cellStyle name="20% - Accent1 5 6 2" xfId="1412"/>
    <cellStyle name="20% - Accent1 5 6 2 2" xfId="1413"/>
    <cellStyle name="20% - Accent1 5 6 2 2 2" xfId="31174"/>
    <cellStyle name="20% - Accent1 5 6 2 3" xfId="1414"/>
    <cellStyle name="20% - Accent1 5 6 2 3 2" xfId="31175"/>
    <cellStyle name="20% - Accent1 5 6 2 4" xfId="31176"/>
    <cellStyle name="20% - Accent1 5 6 3" xfId="1415"/>
    <cellStyle name="20% - Accent1 5 6 3 2" xfId="31177"/>
    <cellStyle name="20% - Accent1 5 6 4" xfId="1416"/>
    <cellStyle name="20% - Accent1 5 6 4 2" xfId="31178"/>
    <cellStyle name="20% - Accent1 5 6 5" xfId="1417"/>
    <cellStyle name="20% - Accent1 5 6 5 2" xfId="31179"/>
    <cellStyle name="20% - Accent1 5 6 6" xfId="31180"/>
    <cellStyle name="20% - Accent1 5 7" xfId="1418"/>
    <cellStyle name="20% - Accent1 5 7 2" xfId="1419"/>
    <cellStyle name="20% - Accent1 5 7 2 2" xfId="1420"/>
    <cellStyle name="20% - Accent1 5 7 2 2 2" xfId="31181"/>
    <cellStyle name="20% - Accent1 5 7 2 3" xfId="1421"/>
    <cellStyle name="20% - Accent1 5 7 2 3 2" xfId="31182"/>
    <cellStyle name="20% - Accent1 5 7 2 4" xfId="31183"/>
    <cellStyle name="20% - Accent1 5 7 3" xfId="1422"/>
    <cellStyle name="20% - Accent1 5 7 3 2" xfId="31184"/>
    <cellStyle name="20% - Accent1 5 7 4" xfId="1423"/>
    <cellStyle name="20% - Accent1 5 7 4 2" xfId="31185"/>
    <cellStyle name="20% - Accent1 5 7 5" xfId="1424"/>
    <cellStyle name="20% - Accent1 5 7 5 2" xfId="31186"/>
    <cellStyle name="20% - Accent1 5 7 6" xfId="31187"/>
    <cellStyle name="20% - Accent1 5 8" xfId="1425"/>
    <cellStyle name="20% - Accent1 5 8 2" xfId="1426"/>
    <cellStyle name="20% - Accent1 5 8 2 2" xfId="31188"/>
    <cellStyle name="20% - Accent1 5 8 3" xfId="1427"/>
    <cellStyle name="20% - Accent1 5 8 3 2" xfId="31189"/>
    <cellStyle name="20% - Accent1 5 8 4" xfId="31190"/>
    <cellStyle name="20% - Accent1 5 9" xfId="1428"/>
    <cellStyle name="20% - Accent1 5 9 2" xfId="31191"/>
    <cellStyle name="20% - Accent1 50" xfId="1429"/>
    <cellStyle name="20% - Accent1 50 2" xfId="31192"/>
    <cellStyle name="20% - Accent1 51" xfId="1430"/>
    <cellStyle name="20% - Accent1 51 2" xfId="31193"/>
    <cellStyle name="20% - Accent1 52" xfId="1431"/>
    <cellStyle name="20% - Accent1 52 2" xfId="31194"/>
    <cellStyle name="20% - Accent1 53" xfId="1432"/>
    <cellStyle name="20% - Accent1 53 2" xfId="31195"/>
    <cellStyle name="20% - Accent1 54" xfId="1433"/>
    <cellStyle name="20% - Accent1 54 2" xfId="31196"/>
    <cellStyle name="20% - Accent1 55" xfId="1434"/>
    <cellStyle name="20% - Accent1 55 2" xfId="31197"/>
    <cellStyle name="20% - Accent1 56" xfId="1435"/>
    <cellStyle name="20% - Accent1 56 2" xfId="31198"/>
    <cellStyle name="20% - Accent1 57" xfId="1436"/>
    <cellStyle name="20% - Accent1 57 2" xfId="31199"/>
    <cellStyle name="20% - Accent1 58" xfId="1437"/>
    <cellStyle name="20% - Accent1 58 2" xfId="31200"/>
    <cellStyle name="20% - Accent1 59" xfId="1438"/>
    <cellStyle name="20% - Accent1 59 2" xfId="31201"/>
    <cellStyle name="20% - Accent1 6" xfId="1439"/>
    <cellStyle name="20% - Accent1 6 10" xfId="1440"/>
    <cellStyle name="20% - Accent1 6 10 2" xfId="31202"/>
    <cellStyle name="20% - Accent1 6 11" xfId="1441"/>
    <cellStyle name="20% - Accent1 6 11 2" xfId="31203"/>
    <cellStyle name="20% - Accent1 6 12" xfId="1442"/>
    <cellStyle name="20% - Accent1 6 12 2" xfId="31204"/>
    <cellStyle name="20% - Accent1 6 13" xfId="31205"/>
    <cellStyle name="20% - Accent1 6 2" xfId="1443"/>
    <cellStyle name="20% - Accent1 6 2 10" xfId="31206"/>
    <cellStyle name="20% - Accent1 6 2 2" xfId="1444"/>
    <cellStyle name="20% - Accent1 6 2 2 2" xfId="1445"/>
    <cellStyle name="20% - Accent1 6 2 2 2 2" xfId="1446"/>
    <cellStyle name="20% - Accent1 6 2 2 2 2 2" xfId="1447"/>
    <cellStyle name="20% - Accent1 6 2 2 2 2 2 2" xfId="31207"/>
    <cellStyle name="20% - Accent1 6 2 2 2 2 3" xfId="1448"/>
    <cellStyle name="20% - Accent1 6 2 2 2 2 3 2" xfId="31208"/>
    <cellStyle name="20% - Accent1 6 2 2 2 2 4" xfId="31209"/>
    <cellStyle name="20% - Accent1 6 2 2 2 3" xfId="1449"/>
    <cellStyle name="20% - Accent1 6 2 2 2 3 2" xfId="31210"/>
    <cellStyle name="20% - Accent1 6 2 2 2 4" xfId="1450"/>
    <cellStyle name="20% - Accent1 6 2 2 2 4 2" xfId="31211"/>
    <cellStyle name="20% - Accent1 6 2 2 2 5" xfId="1451"/>
    <cellStyle name="20% - Accent1 6 2 2 2 5 2" xfId="31212"/>
    <cellStyle name="20% - Accent1 6 2 2 2 6" xfId="31213"/>
    <cellStyle name="20% - Accent1 6 2 2 3" xfId="1452"/>
    <cellStyle name="20% - Accent1 6 2 2 3 2" xfId="1453"/>
    <cellStyle name="20% - Accent1 6 2 2 3 2 2" xfId="1454"/>
    <cellStyle name="20% - Accent1 6 2 2 3 2 2 2" xfId="31214"/>
    <cellStyle name="20% - Accent1 6 2 2 3 2 3" xfId="1455"/>
    <cellStyle name="20% - Accent1 6 2 2 3 2 3 2" xfId="31215"/>
    <cellStyle name="20% - Accent1 6 2 2 3 2 4" xfId="31216"/>
    <cellStyle name="20% - Accent1 6 2 2 3 3" xfId="1456"/>
    <cellStyle name="20% - Accent1 6 2 2 3 3 2" xfId="31217"/>
    <cellStyle name="20% - Accent1 6 2 2 3 4" xfId="1457"/>
    <cellStyle name="20% - Accent1 6 2 2 3 4 2" xfId="31218"/>
    <cellStyle name="20% - Accent1 6 2 2 3 5" xfId="1458"/>
    <cellStyle name="20% - Accent1 6 2 2 3 5 2" xfId="31219"/>
    <cellStyle name="20% - Accent1 6 2 2 3 6" xfId="31220"/>
    <cellStyle name="20% - Accent1 6 2 2 4" xfId="1459"/>
    <cellStyle name="20% - Accent1 6 2 2 4 2" xfId="1460"/>
    <cellStyle name="20% - Accent1 6 2 2 4 2 2" xfId="31221"/>
    <cellStyle name="20% - Accent1 6 2 2 4 3" xfId="1461"/>
    <cellStyle name="20% - Accent1 6 2 2 4 3 2" xfId="31222"/>
    <cellStyle name="20% - Accent1 6 2 2 4 4" xfId="31223"/>
    <cellStyle name="20% - Accent1 6 2 2 5" xfId="1462"/>
    <cellStyle name="20% - Accent1 6 2 2 5 2" xfId="31224"/>
    <cellStyle name="20% - Accent1 6 2 2 6" xfId="1463"/>
    <cellStyle name="20% - Accent1 6 2 2 6 2" xfId="31225"/>
    <cellStyle name="20% - Accent1 6 2 2 7" xfId="1464"/>
    <cellStyle name="20% - Accent1 6 2 2 7 2" xfId="31226"/>
    <cellStyle name="20% - Accent1 6 2 2 8" xfId="1465"/>
    <cellStyle name="20% - Accent1 6 2 2 8 2" xfId="31227"/>
    <cellStyle name="20% - Accent1 6 2 2 9" xfId="31228"/>
    <cellStyle name="20% - Accent1 6 2 3" xfId="1466"/>
    <cellStyle name="20% - Accent1 6 2 3 2" xfId="1467"/>
    <cellStyle name="20% - Accent1 6 2 3 2 2" xfId="1468"/>
    <cellStyle name="20% - Accent1 6 2 3 2 2 2" xfId="31229"/>
    <cellStyle name="20% - Accent1 6 2 3 2 3" xfId="1469"/>
    <cellStyle name="20% - Accent1 6 2 3 2 3 2" xfId="31230"/>
    <cellStyle name="20% - Accent1 6 2 3 2 4" xfId="31231"/>
    <cellStyle name="20% - Accent1 6 2 3 3" xfId="1470"/>
    <cellStyle name="20% - Accent1 6 2 3 3 2" xfId="31232"/>
    <cellStyle name="20% - Accent1 6 2 3 4" xfId="1471"/>
    <cellStyle name="20% - Accent1 6 2 3 4 2" xfId="31233"/>
    <cellStyle name="20% - Accent1 6 2 3 5" xfId="1472"/>
    <cellStyle name="20% - Accent1 6 2 3 5 2" xfId="31234"/>
    <cellStyle name="20% - Accent1 6 2 3 6" xfId="31235"/>
    <cellStyle name="20% - Accent1 6 2 4" xfId="1473"/>
    <cellStyle name="20% - Accent1 6 2 4 2" xfId="1474"/>
    <cellStyle name="20% - Accent1 6 2 4 2 2" xfId="1475"/>
    <cellStyle name="20% - Accent1 6 2 4 2 2 2" xfId="31236"/>
    <cellStyle name="20% - Accent1 6 2 4 2 3" xfId="1476"/>
    <cellStyle name="20% - Accent1 6 2 4 2 3 2" xfId="31237"/>
    <cellStyle name="20% - Accent1 6 2 4 2 4" xfId="31238"/>
    <cellStyle name="20% - Accent1 6 2 4 3" xfId="1477"/>
    <cellStyle name="20% - Accent1 6 2 4 3 2" xfId="31239"/>
    <cellStyle name="20% - Accent1 6 2 4 4" xfId="1478"/>
    <cellStyle name="20% - Accent1 6 2 4 4 2" xfId="31240"/>
    <cellStyle name="20% - Accent1 6 2 4 5" xfId="1479"/>
    <cellStyle name="20% - Accent1 6 2 4 5 2" xfId="31241"/>
    <cellStyle name="20% - Accent1 6 2 4 6" xfId="31242"/>
    <cellStyle name="20% - Accent1 6 2 5" xfId="1480"/>
    <cellStyle name="20% - Accent1 6 2 5 2" xfId="1481"/>
    <cellStyle name="20% - Accent1 6 2 5 2 2" xfId="31243"/>
    <cellStyle name="20% - Accent1 6 2 5 3" xfId="1482"/>
    <cellStyle name="20% - Accent1 6 2 5 3 2" xfId="31244"/>
    <cellStyle name="20% - Accent1 6 2 5 4" xfId="31245"/>
    <cellStyle name="20% - Accent1 6 2 6" xfId="1483"/>
    <cellStyle name="20% - Accent1 6 2 6 2" xfId="31246"/>
    <cellStyle name="20% - Accent1 6 2 7" xfId="1484"/>
    <cellStyle name="20% - Accent1 6 2 7 2" xfId="31247"/>
    <cellStyle name="20% - Accent1 6 2 8" xfId="1485"/>
    <cellStyle name="20% - Accent1 6 2 8 2" xfId="31248"/>
    <cellStyle name="20% - Accent1 6 2 9" xfId="1486"/>
    <cellStyle name="20% - Accent1 6 2 9 2" xfId="31249"/>
    <cellStyle name="20% - Accent1 6 3" xfId="1487"/>
    <cellStyle name="20% - Accent1 6 3 10" xfId="31250"/>
    <cellStyle name="20% - Accent1 6 3 2" xfId="1488"/>
    <cellStyle name="20% - Accent1 6 3 2 2" xfId="1489"/>
    <cellStyle name="20% - Accent1 6 3 2 2 2" xfId="1490"/>
    <cellStyle name="20% - Accent1 6 3 2 2 2 2" xfId="1491"/>
    <cellStyle name="20% - Accent1 6 3 2 2 2 2 2" xfId="31251"/>
    <cellStyle name="20% - Accent1 6 3 2 2 2 3" xfId="1492"/>
    <cellStyle name="20% - Accent1 6 3 2 2 2 3 2" xfId="31252"/>
    <cellStyle name="20% - Accent1 6 3 2 2 2 4" xfId="31253"/>
    <cellStyle name="20% - Accent1 6 3 2 2 3" xfId="1493"/>
    <cellStyle name="20% - Accent1 6 3 2 2 3 2" xfId="31254"/>
    <cellStyle name="20% - Accent1 6 3 2 2 4" xfId="1494"/>
    <cellStyle name="20% - Accent1 6 3 2 2 4 2" xfId="31255"/>
    <cellStyle name="20% - Accent1 6 3 2 2 5" xfId="1495"/>
    <cellStyle name="20% - Accent1 6 3 2 2 5 2" xfId="31256"/>
    <cellStyle name="20% - Accent1 6 3 2 2 6" xfId="31257"/>
    <cellStyle name="20% - Accent1 6 3 2 3" xfId="1496"/>
    <cellStyle name="20% - Accent1 6 3 2 3 2" xfId="1497"/>
    <cellStyle name="20% - Accent1 6 3 2 3 2 2" xfId="1498"/>
    <cellStyle name="20% - Accent1 6 3 2 3 2 2 2" xfId="31258"/>
    <cellStyle name="20% - Accent1 6 3 2 3 2 3" xfId="1499"/>
    <cellStyle name="20% - Accent1 6 3 2 3 2 3 2" xfId="31259"/>
    <cellStyle name="20% - Accent1 6 3 2 3 2 4" xfId="31260"/>
    <cellStyle name="20% - Accent1 6 3 2 3 3" xfId="1500"/>
    <cellStyle name="20% - Accent1 6 3 2 3 3 2" xfId="31261"/>
    <cellStyle name="20% - Accent1 6 3 2 3 4" xfId="1501"/>
    <cellStyle name="20% - Accent1 6 3 2 3 4 2" xfId="31262"/>
    <cellStyle name="20% - Accent1 6 3 2 3 5" xfId="1502"/>
    <cellStyle name="20% - Accent1 6 3 2 3 5 2" xfId="31263"/>
    <cellStyle name="20% - Accent1 6 3 2 3 6" xfId="31264"/>
    <cellStyle name="20% - Accent1 6 3 2 4" xfId="1503"/>
    <cellStyle name="20% - Accent1 6 3 2 4 2" xfId="1504"/>
    <cellStyle name="20% - Accent1 6 3 2 4 2 2" xfId="31265"/>
    <cellStyle name="20% - Accent1 6 3 2 4 3" xfId="1505"/>
    <cellStyle name="20% - Accent1 6 3 2 4 3 2" xfId="31266"/>
    <cellStyle name="20% - Accent1 6 3 2 4 4" xfId="31267"/>
    <cellStyle name="20% - Accent1 6 3 2 5" xfId="1506"/>
    <cellStyle name="20% - Accent1 6 3 2 5 2" xfId="31268"/>
    <cellStyle name="20% - Accent1 6 3 2 6" xfId="1507"/>
    <cellStyle name="20% - Accent1 6 3 2 6 2" xfId="31269"/>
    <cellStyle name="20% - Accent1 6 3 2 7" xfId="1508"/>
    <cellStyle name="20% - Accent1 6 3 2 7 2" xfId="31270"/>
    <cellStyle name="20% - Accent1 6 3 2 8" xfId="31271"/>
    <cellStyle name="20% - Accent1 6 3 3" xfId="1509"/>
    <cellStyle name="20% - Accent1 6 3 3 2" xfId="1510"/>
    <cellStyle name="20% - Accent1 6 3 3 2 2" xfId="1511"/>
    <cellStyle name="20% - Accent1 6 3 3 2 2 2" xfId="31272"/>
    <cellStyle name="20% - Accent1 6 3 3 2 3" xfId="1512"/>
    <cellStyle name="20% - Accent1 6 3 3 2 3 2" xfId="31273"/>
    <cellStyle name="20% - Accent1 6 3 3 2 4" xfId="31274"/>
    <cellStyle name="20% - Accent1 6 3 3 3" xfId="1513"/>
    <cellStyle name="20% - Accent1 6 3 3 3 2" xfId="31275"/>
    <cellStyle name="20% - Accent1 6 3 3 4" xfId="1514"/>
    <cellStyle name="20% - Accent1 6 3 3 4 2" xfId="31276"/>
    <cellStyle name="20% - Accent1 6 3 3 5" xfId="1515"/>
    <cellStyle name="20% - Accent1 6 3 3 5 2" xfId="31277"/>
    <cellStyle name="20% - Accent1 6 3 3 6" xfId="31278"/>
    <cellStyle name="20% - Accent1 6 3 4" xfId="1516"/>
    <cellStyle name="20% - Accent1 6 3 4 2" xfId="1517"/>
    <cellStyle name="20% - Accent1 6 3 4 2 2" xfId="1518"/>
    <cellStyle name="20% - Accent1 6 3 4 2 2 2" xfId="31279"/>
    <cellStyle name="20% - Accent1 6 3 4 2 3" xfId="1519"/>
    <cellStyle name="20% - Accent1 6 3 4 2 3 2" xfId="31280"/>
    <cellStyle name="20% - Accent1 6 3 4 2 4" xfId="31281"/>
    <cellStyle name="20% - Accent1 6 3 4 3" xfId="1520"/>
    <cellStyle name="20% - Accent1 6 3 4 3 2" xfId="31282"/>
    <cellStyle name="20% - Accent1 6 3 4 4" xfId="1521"/>
    <cellStyle name="20% - Accent1 6 3 4 4 2" xfId="31283"/>
    <cellStyle name="20% - Accent1 6 3 4 5" xfId="1522"/>
    <cellStyle name="20% - Accent1 6 3 4 5 2" xfId="31284"/>
    <cellStyle name="20% - Accent1 6 3 4 6" xfId="31285"/>
    <cellStyle name="20% - Accent1 6 3 5" xfId="1523"/>
    <cellStyle name="20% - Accent1 6 3 5 2" xfId="1524"/>
    <cellStyle name="20% - Accent1 6 3 5 2 2" xfId="31286"/>
    <cellStyle name="20% - Accent1 6 3 5 3" xfId="1525"/>
    <cellStyle name="20% - Accent1 6 3 5 3 2" xfId="31287"/>
    <cellStyle name="20% - Accent1 6 3 5 4" xfId="31288"/>
    <cellStyle name="20% - Accent1 6 3 6" xfId="1526"/>
    <cellStyle name="20% - Accent1 6 3 6 2" xfId="31289"/>
    <cellStyle name="20% - Accent1 6 3 7" xfId="1527"/>
    <cellStyle name="20% - Accent1 6 3 7 2" xfId="31290"/>
    <cellStyle name="20% - Accent1 6 3 8" xfId="1528"/>
    <cellStyle name="20% - Accent1 6 3 8 2" xfId="31291"/>
    <cellStyle name="20% - Accent1 6 3 9" xfId="1529"/>
    <cellStyle name="20% - Accent1 6 3 9 2" xfId="31292"/>
    <cellStyle name="20% - Accent1 6 4" xfId="1530"/>
    <cellStyle name="20% - Accent1 6 4 2" xfId="1531"/>
    <cellStyle name="20% - Accent1 6 4 2 2" xfId="1532"/>
    <cellStyle name="20% - Accent1 6 4 2 2 2" xfId="1533"/>
    <cellStyle name="20% - Accent1 6 4 2 2 2 2" xfId="31293"/>
    <cellStyle name="20% - Accent1 6 4 2 2 3" xfId="1534"/>
    <cellStyle name="20% - Accent1 6 4 2 2 3 2" xfId="31294"/>
    <cellStyle name="20% - Accent1 6 4 2 2 4" xfId="31295"/>
    <cellStyle name="20% - Accent1 6 4 2 3" xfId="1535"/>
    <cellStyle name="20% - Accent1 6 4 2 3 2" xfId="31296"/>
    <cellStyle name="20% - Accent1 6 4 2 4" xfId="1536"/>
    <cellStyle name="20% - Accent1 6 4 2 4 2" xfId="31297"/>
    <cellStyle name="20% - Accent1 6 4 2 5" xfId="1537"/>
    <cellStyle name="20% - Accent1 6 4 2 5 2" xfId="31298"/>
    <cellStyle name="20% - Accent1 6 4 2 6" xfId="31299"/>
    <cellStyle name="20% - Accent1 6 4 3" xfId="1538"/>
    <cellStyle name="20% - Accent1 6 4 3 2" xfId="1539"/>
    <cellStyle name="20% - Accent1 6 4 3 2 2" xfId="1540"/>
    <cellStyle name="20% - Accent1 6 4 3 2 2 2" xfId="31300"/>
    <cellStyle name="20% - Accent1 6 4 3 2 3" xfId="1541"/>
    <cellStyle name="20% - Accent1 6 4 3 2 3 2" xfId="31301"/>
    <cellStyle name="20% - Accent1 6 4 3 2 4" xfId="31302"/>
    <cellStyle name="20% - Accent1 6 4 3 3" xfId="1542"/>
    <cellStyle name="20% - Accent1 6 4 3 3 2" xfId="31303"/>
    <cellStyle name="20% - Accent1 6 4 3 4" xfId="1543"/>
    <cellStyle name="20% - Accent1 6 4 3 4 2" xfId="31304"/>
    <cellStyle name="20% - Accent1 6 4 3 5" xfId="1544"/>
    <cellStyle name="20% - Accent1 6 4 3 5 2" xfId="31305"/>
    <cellStyle name="20% - Accent1 6 4 3 6" xfId="31306"/>
    <cellStyle name="20% - Accent1 6 4 4" xfId="1545"/>
    <cellStyle name="20% - Accent1 6 4 4 2" xfId="1546"/>
    <cellStyle name="20% - Accent1 6 4 4 2 2" xfId="31307"/>
    <cellStyle name="20% - Accent1 6 4 4 3" xfId="1547"/>
    <cellStyle name="20% - Accent1 6 4 4 3 2" xfId="31308"/>
    <cellStyle name="20% - Accent1 6 4 4 4" xfId="31309"/>
    <cellStyle name="20% - Accent1 6 4 5" xfId="1548"/>
    <cellStyle name="20% - Accent1 6 4 5 2" xfId="31310"/>
    <cellStyle name="20% - Accent1 6 4 6" xfId="1549"/>
    <cellStyle name="20% - Accent1 6 4 6 2" xfId="31311"/>
    <cellStyle name="20% - Accent1 6 4 7" xfId="1550"/>
    <cellStyle name="20% - Accent1 6 4 7 2" xfId="31312"/>
    <cellStyle name="20% - Accent1 6 4 8" xfId="31313"/>
    <cellStyle name="20% - Accent1 6 5" xfId="1551"/>
    <cellStyle name="20% - Accent1 6 5 2" xfId="1552"/>
    <cellStyle name="20% - Accent1 6 5 2 2" xfId="1553"/>
    <cellStyle name="20% - Accent1 6 5 2 2 2" xfId="31314"/>
    <cellStyle name="20% - Accent1 6 5 2 3" xfId="1554"/>
    <cellStyle name="20% - Accent1 6 5 2 3 2" xfId="31315"/>
    <cellStyle name="20% - Accent1 6 5 2 4" xfId="1555"/>
    <cellStyle name="20% - Accent1 6 5 2 4 2" xfId="31316"/>
    <cellStyle name="20% - Accent1 6 5 2 5" xfId="31317"/>
    <cellStyle name="20% - Accent1 6 5 3" xfId="1556"/>
    <cellStyle name="20% - Accent1 6 5 3 2" xfId="1557"/>
    <cellStyle name="20% - Accent1 6 5 3 2 2" xfId="31318"/>
    <cellStyle name="20% - Accent1 6 5 3 3" xfId="1558"/>
    <cellStyle name="20% - Accent1 6 5 3 3 2" xfId="31319"/>
    <cellStyle name="20% - Accent1 6 5 3 4" xfId="31320"/>
    <cellStyle name="20% - Accent1 6 5 4" xfId="1559"/>
    <cellStyle name="20% - Accent1 6 5 4 2" xfId="31321"/>
    <cellStyle name="20% - Accent1 6 5 5" xfId="1560"/>
    <cellStyle name="20% - Accent1 6 5 5 2" xfId="31322"/>
    <cellStyle name="20% - Accent1 6 5 6" xfId="1561"/>
    <cellStyle name="20% - Accent1 6 5 6 2" xfId="31323"/>
    <cellStyle name="20% - Accent1 6 5 7" xfId="31324"/>
    <cellStyle name="20% - Accent1 6 6" xfId="1562"/>
    <cellStyle name="20% - Accent1 6 6 2" xfId="1563"/>
    <cellStyle name="20% - Accent1 6 6 2 2" xfId="1564"/>
    <cellStyle name="20% - Accent1 6 6 2 2 2" xfId="31325"/>
    <cellStyle name="20% - Accent1 6 6 2 3" xfId="1565"/>
    <cellStyle name="20% - Accent1 6 6 2 3 2" xfId="31326"/>
    <cellStyle name="20% - Accent1 6 6 2 4" xfId="31327"/>
    <cellStyle name="20% - Accent1 6 6 3" xfId="1566"/>
    <cellStyle name="20% - Accent1 6 6 3 2" xfId="31328"/>
    <cellStyle name="20% - Accent1 6 6 4" xfId="1567"/>
    <cellStyle name="20% - Accent1 6 6 4 2" xfId="31329"/>
    <cellStyle name="20% - Accent1 6 6 5" xfId="1568"/>
    <cellStyle name="20% - Accent1 6 6 5 2" xfId="31330"/>
    <cellStyle name="20% - Accent1 6 6 6" xfId="31331"/>
    <cellStyle name="20% - Accent1 6 7" xfId="1569"/>
    <cellStyle name="20% - Accent1 6 7 2" xfId="1570"/>
    <cellStyle name="20% - Accent1 6 7 2 2" xfId="1571"/>
    <cellStyle name="20% - Accent1 6 7 2 2 2" xfId="31332"/>
    <cellStyle name="20% - Accent1 6 7 2 3" xfId="1572"/>
    <cellStyle name="20% - Accent1 6 7 2 3 2" xfId="31333"/>
    <cellStyle name="20% - Accent1 6 7 2 4" xfId="31334"/>
    <cellStyle name="20% - Accent1 6 7 3" xfId="1573"/>
    <cellStyle name="20% - Accent1 6 7 3 2" xfId="31335"/>
    <cellStyle name="20% - Accent1 6 7 4" xfId="1574"/>
    <cellStyle name="20% - Accent1 6 7 4 2" xfId="31336"/>
    <cellStyle name="20% - Accent1 6 7 5" xfId="1575"/>
    <cellStyle name="20% - Accent1 6 7 5 2" xfId="31337"/>
    <cellStyle name="20% - Accent1 6 7 6" xfId="31338"/>
    <cellStyle name="20% - Accent1 6 8" xfId="1576"/>
    <cellStyle name="20% - Accent1 6 8 2" xfId="1577"/>
    <cellStyle name="20% - Accent1 6 8 2 2" xfId="31339"/>
    <cellStyle name="20% - Accent1 6 8 3" xfId="1578"/>
    <cellStyle name="20% - Accent1 6 8 3 2" xfId="31340"/>
    <cellStyle name="20% - Accent1 6 8 4" xfId="31341"/>
    <cellStyle name="20% - Accent1 6 9" xfId="1579"/>
    <cellStyle name="20% - Accent1 6 9 2" xfId="31342"/>
    <cellStyle name="20% - Accent1 60" xfId="1580"/>
    <cellStyle name="20% - Accent1 60 2" xfId="31343"/>
    <cellStyle name="20% - Accent1 61" xfId="1581"/>
    <cellStyle name="20% - Accent1 61 2" xfId="31344"/>
    <cellStyle name="20% - Accent1 62" xfId="1582"/>
    <cellStyle name="20% - Accent1 62 2" xfId="31345"/>
    <cellStyle name="20% - Accent1 63" xfId="31346"/>
    <cellStyle name="20% - Accent1 7" xfId="1583"/>
    <cellStyle name="20% - Accent1 7 10" xfId="1584"/>
    <cellStyle name="20% - Accent1 7 10 2" xfId="31347"/>
    <cellStyle name="20% - Accent1 7 11" xfId="1585"/>
    <cellStyle name="20% - Accent1 7 11 2" xfId="31348"/>
    <cellStyle name="20% - Accent1 7 12" xfId="1586"/>
    <cellStyle name="20% - Accent1 7 12 2" xfId="31349"/>
    <cellStyle name="20% - Accent1 7 13" xfId="31350"/>
    <cellStyle name="20% - Accent1 7 2" xfId="1587"/>
    <cellStyle name="20% - Accent1 7 2 10" xfId="31351"/>
    <cellStyle name="20% - Accent1 7 2 2" xfId="1588"/>
    <cellStyle name="20% - Accent1 7 2 2 2" xfId="1589"/>
    <cellStyle name="20% - Accent1 7 2 2 2 2" xfId="1590"/>
    <cellStyle name="20% - Accent1 7 2 2 2 2 2" xfId="1591"/>
    <cellStyle name="20% - Accent1 7 2 2 2 2 2 2" xfId="31352"/>
    <cellStyle name="20% - Accent1 7 2 2 2 2 3" xfId="1592"/>
    <cellStyle name="20% - Accent1 7 2 2 2 2 3 2" xfId="31353"/>
    <cellStyle name="20% - Accent1 7 2 2 2 2 4" xfId="31354"/>
    <cellStyle name="20% - Accent1 7 2 2 2 3" xfId="1593"/>
    <cellStyle name="20% - Accent1 7 2 2 2 3 2" xfId="31355"/>
    <cellStyle name="20% - Accent1 7 2 2 2 4" xfId="1594"/>
    <cellStyle name="20% - Accent1 7 2 2 2 4 2" xfId="31356"/>
    <cellStyle name="20% - Accent1 7 2 2 2 5" xfId="1595"/>
    <cellStyle name="20% - Accent1 7 2 2 2 5 2" xfId="31357"/>
    <cellStyle name="20% - Accent1 7 2 2 2 6" xfId="31358"/>
    <cellStyle name="20% - Accent1 7 2 2 3" xfId="1596"/>
    <cellStyle name="20% - Accent1 7 2 2 3 2" xfId="1597"/>
    <cellStyle name="20% - Accent1 7 2 2 3 2 2" xfId="1598"/>
    <cellStyle name="20% - Accent1 7 2 2 3 2 2 2" xfId="31359"/>
    <cellStyle name="20% - Accent1 7 2 2 3 2 3" xfId="1599"/>
    <cellStyle name="20% - Accent1 7 2 2 3 2 3 2" xfId="31360"/>
    <cellStyle name="20% - Accent1 7 2 2 3 2 4" xfId="31361"/>
    <cellStyle name="20% - Accent1 7 2 2 3 3" xfId="1600"/>
    <cellStyle name="20% - Accent1 7 2 2 3 3 2" xfId="31362"/>
    <cellStyle name="20% - Accent1 7 2 2 3 4" xfId="1601"/>
    <cellStyle name="20% - Accent1 7 2 2 3 4 2" xfId="31363"/>
    <cellStyle name="20% - Accent1 7 2 2 3 5" xfId="1602"/>
    <cellStyle name="20% - Accent1 7 2 2 3 5 2" xfId="31364"/>
    <cellStyle name="20% - Accent1 7 2 2 3 6" xfId="31365"/>
    <cellStyle name="20% - Accent1 7 2 2 4" xfId="1603"/>
    <cellStyle name="20% - Accent1 7 2 2 4 2" xfId="1604"/>
    <cellStyle name="20% - Accent1 7 2 2 4 2 2" xfId="31366"/>
    <cellStyle name="20% - Accent1 7 2 2 4 3" xfId="1605"/>
    <cellStyle name="20% - Accent1 7 2 2 4 3 2" xfId="31367"/>
    <cellStyle name="20% - Accent1 7 2 2 4 4" xfId="31368"/>
    <cellStyle name="20% - Accent1 7 2 2 5" xfId="1606"/>
    <cellStyle name="20% - Accent1 7 2 2 5 2" xfId="31369"/>
    <cellStyle name="20% - Accent1 7 2 2 6" xfId="1607"/>
    <cellStyle name="20% - Accent1 7 2 2 6 2" xfId="31370"/>
    <cellStyle name="20% - Accent1 7 2 2 7" xfId="1608"/>
    <cellStyle name="20% - Accent1 7 2 2 7 2" xfId="31371"/>
    <cellStyle name="20% - Accent1 7 2 2 8" xfId="1609"/>
    <cellStyle name="20% - Accent1 7 2 2 8 2" xfId="31372"/>
    <cellStyle name="20% - Accent1 7 2 2 9" xfId="31373"/>
    <cellStyle name="20% - Accent1 7 2 3" xfId="1610"/>
    <cellStyle name="20% - Accent1 7 2 3 2" xfId="1611"/>
    <cellStyle name="20% - Accent1 7 2 3 2 2" xfId="1612"/>
    <cellStyle name="20% - Accent1 7 2 3 2 2 2" xfId="31374"/>
    <cellStyle name="20% - Accent1 7 2 3 2 3" xfId="1613"/>
    <cellStyle name="20% - Accent1 7 2 3 2 3 2" xfId="31375"/>
    <cellStyle name="20% - Accent1 7 2 3 2 4" xfId="31376"/>
    <cellStyle name="20% - Accent1 7 2 3 3" xfId="1614"/>
    <cellStyle name="20% - Accent1 7 2 3 3 2" xfId="31377"/>
    <cellStyle name="20% - Accent1 7 2 3 4" xfId="1615"/>
    <cellStyle name="20% - Accent1 7 2 3 4 2" xfId="31378"/>
    <cellStyle name="20% - Accent1 7 2 3 5" xfId="1616"/>
    <cellStyle name="20% - Accent1 7 2 3 5 2" xfId="31379"/>
    <cellStyle name="20% - Accent1 7 2 3 6" xfId="31380"/>
    <cellStyle name="20% - Accent1 7 2 4" xfId="1617"/>
    <cellStyle name="20% - Accent1 7 2 4 2" xfId="1618"/>
    <cellStyle name="20% - Accent1 7 2 4 2 2" xfId="1619"/>
    <cellStyle name="20% - Accent1 7 2 4 2 2 2" xfId="31381"/>
    <cellStyle name="20% - Accent1 7 2 4 2 3" xfId="1620"/>
    <cellStyle name="20% - Accent1 7 2 4 2 3 2" xfId="31382"/>
    <cellStyle name="20% - Accent1 7 2 4 2 4" xfId="31383"/>
    <cellStyle name="20% - Accent1 7 2 4 3" xfId="1621"/>
    <cellStyle name="20% - Accent1 7 2 4 3 2" xfId="31384"/>
    <cellStyle name="20% - Accent1 7 2 4 4" xfId="1622"/>
    <cellStyle name="20% - Accent1 7 2 4 4 2" xfId="31385"/>
    <cellStyle name="20% - Accent1 7 2 4 5" xfId="1623"/>
    <cellStyle name="20% - Accent1 7 2 4 5 2" xfId="31386"/>
    <cellStyle name="20% - Accent1 7 2 4 6" xfId="31387"/>
    <cellStyle name="20% - Accent1 7 2 5" xfId="1624"/>
    <cellStyle name="20% - Accent1 7 2 5 2" xfId="1625"/>
    <cellStyle name="20% - Accent1 7 2 5 2 2" xfId="31388"/>
    <cellStyle name="20% - Accent1 7 2 5 3" xfId="1626"/>
    <cellStyle name="20% - Accent1 7 2 5 3 2" xfId="31389"/>
    <cellStyle name="20% - Accent1 7 2 5 4" xfId="31390"/>
    <cellStyle name="20% - Accent1 7 2 6" xfId="1627"/>
    <cellStyle name="20% - Accent1 7 2 6 2" xfId="31391"/>
    <cellStyle name="20% - Accent1 7 2 7" xfId="1628"/>
    <cellStyle name="20% - Accent1 7 2 7 2" xfId="31392"/>
    <cellStyle name="20% - Accent1 7 2 8" xfId="1629"/>
    <cellStyle name="20% - Accent1 7 2 8 2" xfId="31393"/>
    <cellStyle name="20% - Accent1 7 2 9" xfId="1630"/>
    <cellStyle name="20% - Accent1 7 2 9 2" xfId="31394"/>
    <cellStyle name="20% - Accent1 7 3" xfId="1631"/>
    <cellStyle name="20% - Accent1 7 3 10" xfId="31395"/>
    <cellStyle name="20% - Accent1 7 3 2" xfId="1632"/>
    <cellStyle name="20% - Accent1 7 3 2 2" xfId="1633"/>
    <cellStyle name="20% - Accent1 7 3 2 2 2" xfId="1634"/>
    <cellStyle name="20% - Accent1 7 3 2 2 2 2" xfId="1635"/>
    <cellStyle name="20% - Accent1 7 3 2 2 2 2 2" xfId="31396"/>
    <cellStyle name="20% - Accent1 7 3 2 2 2 3" xfId="1636"/>
    <cellStyle name="20% - Accent1 7 3 2 2 2 3 2" xfId="31397"/>
    <cellStyle name="20% - Accent1 7 3 2 2 2 4" xfId="31398"/>
    <cellStyle name="20% - Accent1 7 3 2 2 3" xfId="1637"/>
    <cellStyle name="20% - Accent1 7 3 2 2 3 2" xfId="31399"/>
    <cellStyle name="20% - Accent1 7 3 2 2 4" xfId="1638"/>
    <cellStyle name="20% - Accent1 7 3 2 2 4 2" xfId="31400"/>
    <cellStyle name="20% - Accent1 7 3 2 2 5" xfId="1639"/>
    <cellStyle name="20% - Accent1 7 3 2 2 5 2" xfId="31401"/>
    <cellStyle name="20% - Accent1 7 3 2 2 6" xfId="31402"/>
    <cellStyle name="20% - Accent1 7 3 2 3" xfId="1640"/>
    <cellStyle name="20% - Accent1 7 3 2 3 2" xfId="1641"/>
    <cellStyle name="20% - Accent1 7 3 2 3 2 2" xfId="1642"/>
    <cellStyle name="20% - Accent1 7 3 2 3 2 2 2" xfId="31403"/>
    <cellStyle name="20% - Accent1 7 3 2 3 2 3" xfId="1643"/>
    <cellStyle name="20% - Accent1 7 3 2 3 2 3 2" xfId="31404"/>
    <cellStyle name="20% - Accent1 7 3 2 3 2 4" xfId="31405"/>
    <cellStyle name="20% - Accent1 7 3 2 3 3" xfId="1644"/>
    <cellStyle name="20% - Accent1 7 3 2 3 3 2" xfId="31406"/>
    <cellStyle name="20% - Accent1 7 3 2 3 4" xfId="1645"/>
    <cellStyle name="20% - Accent1 7 3 2 3 4 2" xfId="31407"/>
    <cellStyle name="20% - Accent1 7 3 2 3 5" xfId="1646"/>
    <cellStyle name="20% - Accent1 7 3 2 3 5 2" xfId="31408"/>
    <cellStyle name="20% - Accent1 7 3 2 3 6" xfId="31409"/>
    <cellStyle name="20% - Accent1 7 3 2 4" xfId="1647"/>
    <cellStyle name="20% - Accent1 7 3 2 4 2" xfId="1648"/>
    <cellStyle name="20% - Accent1 7 3 2 4 2 2" xfId="31410"/>
    <cellStyle name="20% - Accent1 7 3 2 4 3" xfId="1649"/>
    <cellStyle name="20% - Accent1 7 3 2 4 3 2" xfId="31411"/>
    <cellStyle name="20% - Accent1 7 3 2 4 4" xfId="31412"/>
    <cellStyle name="20% - Accent1 7 3 2 5" xfId="1650"/>
    <cellStyle name="20% - Accent1 7 3 2 5 2" xfId="31413"/>
    <cellStyle name="20% - Accent1 7 3 2 6" xfId="1651"/>
    <cellStyle name="20% - Accent1 7 3 2 6 2" xfId="31414"/>
    <cellStyle name="20% - Accent1 7 3 2 7" xfId="1652"/>
    <cellStyle name="20% - Accent1 7 3 2 7 2" xfId="31415"/>
    <cellStyle name="20% - Accent1 7 3 2 8" xfId="31416"/>
    <cellStyle name="20% - Accent1 7 3 3" xfId="1653"/>
    <cellStyle name="20% - Accent1 7 3 3 2" xfId="1654"/>
    <cellStyle name="20% - Accent1 7 3 3 2 2" xfId="1655"/>
    <cellStyle name="20% - Accent1 7 3 3 2 2 2" xfId="31417"/>
    <cellStyle name="20% - Accent1 7 3 3 2 3" xfId="1656"/>
    <cellStyle name="20% - Accent1 7 3 3 2 3 2" xfId="31418"/>
    <cellStyle name="20% - Accent1 7 3 3 2 4" xfId="31419"/>
    <cellStyle name="20% - Accent1 7 3 3 3" xfId="1657"/>
    <cellStyle name="20% - Accent1 7 3 3 3 2" xfId="31420"/>
    <cellStyle name="20% - Accent1 7 3 3 4" xfId="1658"/>
    <cellStyle name="20% - Accent1 7 3 3 4 2" xfId="31421"/>
    <cellStyle name="20% - Accent1 7 3 3 5" xfId="1659"/>
    <cellStyle name="20% - Accent1 7 3 3 5 2" xfId="31422"/>
    <cellStyle name="20% - Accent1 7 3 3 6" xfId="31423"/>
    <cellStyle name="20% - Accent1 7 3 4" xfId="1660"/>
    <cellStyle name="20% - Accent1 7 3 4 2" xfId="1661"/>
    <cellStyle name="20% - Accent1 7 3 4 2 2" xfId="1662"/>
    <cellStyle name="20% - Accent1 7 3 4 2 2 2" xfId="31424"/>
    <cellStyle name="20% - Accent1 7 3 4 2 3" xfId="1663"/>
    <cellStyle name="20% - Accent1 7 3 4 2 3 2" xfId="31425"/>
    <cellStyle name="20% - Accent1 7 3 4 2 4" xfId="31426"/>
    <cellStyle name="20% - Accent1 7 3 4 3" xfId="1664"/>
    <cellStyle name="20% - Accent1 7 3 4 3 2" xfId="31427"/>
    <cellStyle name="20% - Accent1 7 3 4 4" xfId="1665"/>
    <cellStyle name="20% - Accent1 7 3 4 4 2" xfId="31428"/>
    <cellStyle name="20% - Accent1 7 3 4 5" xfId="1666"/>
    <cellStyle name="20% - Accent1 7 3 4 5 2" xfId="31429"/>
    <cellStyle name="20% - Accent1 7 3 4 6" xfId="31430"/>
    <cellStyle name="20% - Accent1 7 3 5" xfId="1667"/>
    <cellStyle name="20% - Accent1 7 3 5 2" xfId="1668"/>
    <cellStyle name="20% - Accent1 7 3 5 2 2" xfId="31431"/>
    <cellStyle name="20% - Accent1 7 3 5 3" xfId="1669"/>
    <cellStyle name="20% - Accent1 7 3 5 3 2" xfId="31432"/>
    <cellStyle name="20% - Accent1 7 3 5 4" xfId="31433"/>
    <cellStyle name="20% - Accent1 7 3 6" xfId="1670"/>
    <cellStyle name="20% - Accent1 7 3 6 2" xfId="31434"/>
    <cellStyle name="20% - Accent1 7 3 7" xfId="1671"/>
    <cellStyle name="20% - Accent1 7 3 7 2" xfId="31435"/>
    <cellStyle name="20% - Accent1 7 3 8" xfId="1672"/>
    <cellStyle name="20% - Accent1 7 3 8 2" xfId="31436"/>
    <cellStyle name="20% - Accent1 7 3 9" xfId="1673"/>
    <cellStyle name="20% - Accent1 7 3 9 2" xfId="31437"/>
    <cellStyle name="20% - Accent1 7 4" xfId="1674"/>
    <cellStyle name="20% - Accent1 7 4 2" xfId="1675"/>
    <cellStyle name="20% - Accent1 7 4 2 2" xfId="1676"/>
    <cellStyle name="20% - Accent1 7 4 2 2 2" xfId="1677"/>
    <cellStyle name="20% - Accent1 7 4 2 2 2 2" xfId="31438"/>
    <cellStyle name="20% - Accent1 7 4 2 2 3" xfId="1678"/>
    <cellStyle name="20% - Accent1 7 4 2 2 3 2" xfId="31439"/>
    <cellStyle name="20% - Accent1 7 4 2 2 4" xfId="31440"/>
    <cellStyle name="20% - Accent1 7 4 2 3" xfId="1679"/>
    <cellStyle name="20% - Accent1 7 4 2 3 2" xfId="31441"/>
    <cellStyle name="20% - Accent1 7 4 2 4" xfId="1680"/>
    <cellStyle name="20% - Accent1 7 4 2 4 2" xfId="31442"/>
    <cellStyle name="20% - Accent1 7 4 2 5" xfId="1681"/>
    <cellStyle name="20% - Accent1 7 4 2 5 2" xfId="31443"/>
    <cellStyle name="20% - Accent1 7 4 2 6" xfId="31444"/>
    <cellStyle name="20% - Accent1 7 4 3" xfId="1682"/>
    <cellStyle name="20% - Accent1 7 4 3 2" xfId="1683"/>
    <cellStyle name="20% - Accent1 7 4 3 2 2" xfId="1684"/>
    <cellStyle name="20% - Accent1 7 4 3 2 2 2" xfId="31445"/>
    <cellStyle name="20% - Accent1 7 4 3 2 3" xfId="1685"/>
    <cellStyle name="20% - Accent1 7 4 3 2 3 2" xfId="31446"/>
    <cellStyle name="20% - Accent1 7 4 3 2 4" xfId="31447"/>
    <cellStyle name="20% - Accent1 7 4 3 3" xfId="1686"/>
    <cellStyle name="20% - Accent1 7 4 3 3 2" xfId="31448"/>
    <cellStyle name="20% - Accent1 7 4 3 4" xfId="1687"/>
    <cellStyle name="20% - Accent1 7 4 3 4 2" xfId="31449"/>
    <cellStyle name="20% - Accent1 7 4 3 5" xfId="1688"/>
    <cellStyle name="20% - Accent1 7 4 3 5 2" xfId="31450"/>
    <cellStyle name="20% - Accent1 7 4 3 6" xfId="31451"/>
    <cellStyle name="20% - Accent1 7 4 4" xfId="1689"/>
    <cellStyle name="20% - Accent1 7 4 4 2" xfId="1690"/>
    <cellStyle name="20% - Accent1 7 4 4 2 2" xfId="31452"/>
    <cellStyle name="20% - Accent1 7 4 4 3" xfId="1691"/>
    <cellStyle name="20% - Accent1 7 4 4 3 2" xfId="31453"/>
    <cellStyle name="20% - Accent1 7 4 4 4" xfId="31454"/>
    <cellStyle name="20% - Accent1 7 4 5" xfId="1692"/>
    <cellStyle name="20% - Accent1 7 4 5 2" xfId="31455"/>
    <cellStyle name="20% - Accent1 7 4 6" xfId="1693"/>
    <cellStyle name="20% - Accent1 7 4 6 2" xfId="31456"/>
    <cellStyle name="20% - Accent1 7 4 7" xfId="1694"/>
    <cellStyle name="20% - Accent1 7 4 7 2" xfId="31457"/>
    <cellStyle name="20% - Accent1 7 4 8" xfId="31458"/>
    <cellStyle name="20% - Accent1 7 5" xfId="1695"/>
    <cellStyle name="20% - Accent1 7 5 2" xfId="1696"/>
    <cellStyle name="20% - Accent1 7 5 2 2" xfId="1697"/>
    <cellStyle name="20% - Accent1 7 5 2 2 2" xfId="31459"/>
    <cellStyle name="20% - Accent1 7 5 2 3" xfId="1698"/>
    <cellStyle name="20% - Accent1 7 5 2 3 2" xfId="31460"/>
    <cellStyle name="20% - Accent1 7 5 2 4" xfId="1699"/>
    <cellStyle name="20% - Accent1 7 5 2 4 2" xfId="31461"/>
    <cellStyle name="20% - Accent1 7 5 2 5" xfId="31462"/>
    <cellStyle name="20% - Accent1 7 5 3" xfId="1700"/>
    <cellStyle name="20% - Accent1 7 5 3 2" xfId="1701"/>
    <cellStyle name="20% - Accent1 7 5 3 2 2" xfId="31463"/>
    <cellStyle name="20% - Accent1 7 5 3 3" xfId="1702"/>
    <cellStyle name="20% - Accent1 7 5 3 3 2" xfId="31464"/>
    <cellStyle name="20% - Accent1 7 5 3 4" xfId="31465"/>
    <cellStyle name="20% - Accent1 7 5 4" xfId="1703"/>
    <cellStyle name="20% - Accent1 7 5 4 2" xfId="31466"/>
    <cellStyle name="20% - Accent1 7 5 5" xfId="1704"/>
    <cellStyle name="20% - Accent1 7 5 5 2" xfId="31467"/>
    <cellStyle name="20% - Accent1 7 5 6" xfId="1705"/>
    <cellStyle name="20% - Accent1 7 5 6 2" xfId="31468"/>
    <cellStyle name="20% - Accent1 7 5 7" xfId="31469"/>
    <cellStyle name="20% - Accent1 7 6" xfId="1706"/>
    <cellStyle name="20% - Accent1 7 6 2" xfId="1707"/>
    <cellStyle name="20% - Accent1 7 6 2 2" xfId="1708"/>
    <cellStyle name="20% - Accent1 7 6 2 2 2" xfId="31470"/>
    <cellStyle name="20% - Accent1 7 6 2 3" xfId="1709"/>
    <cellStyle name="20% - Accent1 7 6 2 3 2" xfId="31471"/>
    <cellStyle name="20% - Accent1 7 6 2 4" xfId="31472"/>
    <cellStyle name="20% - Accent1 7 6 3" xfId="1710"/>
    <cellStyle name="20% - Accent1 7 6 3 2" xfId="31473"/>
    <cellStyle name="20% - Accent1 7 6 4" xfId="1711"/>
    <cellStyle name="20% - Accent1 7 6 4 2" xfId="31474"/>
    <cellStyle name="20% - Accent1 7 6 5" xfId="1712"/>
    <cellStyle name="20% - Accent1 7 6 5 2" xfId="31475"/>
    <cellStyle name="20% - Accent1 7 6 6" xfId="31476"/>
    <cellStyle name="20% - Accent1 7 7" xfId="1713"/>
    <cellStyle name="20% - Accent1 7 7 2" xfId="1714"/>
    <cellStyle name="20% - Accent1 7 7 2 2" xfId="1715"/>
    <cellStyle name="20% - Accent1 7 7 2 2 2" xfId="31477"/>
    <cellStyle name="20% - Accent1 7 7 2 3" xfId="1716"/>
    <cellStyle name="20% - Accent1 7 7 2 3 2" xfId="31478"/>
    <cellStyle name="20% - Accent1 7 7 2 4" xfId="31479"/>
    <cellStyle name="20% - Accent1 7 7 3" xfId="1717"/>
    <cellStyle name="20% - Accent1 7 7 3 2" xfId="31480"/>
    <cellStyle name="20% - Accent1 7 7 4" xfId="1718"/>
    <cellStyle name="20% - Accent1 7 7 4 2" xfId="31481"/>
    <cellStyle name="20% - Accent1 7 7 5" xfId="1719"/>
    <cellStyle name="20% - Accent1 7 7 5 2" xfId="31482"/>
    <cellStyle name="20% - Accent1 7 7 6" xfId="31483"/>
    <cellStyle name="20% - Accent1 7 8" xfId="1720"/>
    <cellStyle name="20% - Accent1 7 8 2" xfId="1721"/>
    <cellStyle name="20% - Accent1 7 8 2 2" xfId="31484"/>
    <cellStyle name="20% - Accent1 7 8 3" xfId="1722"/>
    <cellStyle name="20% - Accent1 7 8 3 2" xfId="31485"/>
    <cellStyle name="20% - Accent1 7 8 4" xfId="31486"/>
    <cellStyle name="20% - Accent1 7 9" xfId="1723"/>
    <cellStyle name="20% - Accent1 7 9 2" xfId="31487"/>
    <cellStyle name="20% - Accent1 8" xfId="1724"/>
    <cellStyle name="20% - Accent1 8 10" xfId="1725"/>
    <cellStyle name="20% - Accent1 8 10 2" xfId="31488"/>
    <cellStyle name="20% - Accent1 8 11" xfId="1726"/>
    <cellStyle name="20% - Accent1 8 11 2" xfId="31489"/>
    <cellStyle name="20% - Accent1 8 12" xfId="1727"/>
    <cellStyle name="20% - Accent1 8 12 2" xfId="31490"/>
    <cellStyle name="20% - Accent1 8 13" xfId="31491"/>
    <cellStyle name="20% - Accent1 8 2" xfId="1728"/>
    <cellStyle name="20% - Accent1 8 2 10" xfId="31492"/>
    <cellStyle name="20% - Accent1 8 2 2" xfId="1729"/>
    <cellStyle name="20% - Accent1 8 2 2 2" xfId="1730"/>
    <cellStyle name="20% - Accent1 8 2 2 2 2" xfId="1731"/>
    <cellStyle name="20% - Accent1 8 2 2 2 2 2" xfId="1732"/>
    <cellStyle name="20% - Accent1 8 2 2 2 2 2 2" xfId="31493"/>
    <cellStyle name="20% - Accent1 8 2 2 2 2 3" xfId="1733"/>
    <cellStyle name="20% - Accent1 8 2 2 2 2 3 2" xfId="31494"/>
    <cellStyle name="20% - Accent1 8 2 2 2 2 4" xfId="31495"/>
    <cellStyle name="20% - Accent1 8 2 2 2 3" xfId="1734"/>
    <cellStyle name="20% - Accent1 8 2 2 2 3 2" xfId="31496"/>
    <cellStyle name="20% - Accent1 8 2 2 2 4" xfId="1735"/>
    <cellStyle name="20% - Accent1 8 2 2 2 4 2" xfId="31497"/>
    <cellStyle name="20% - Accent1 8 2 2 2 5" xfId="1736"/>
    <cellStyle name="20% - Accent1 8 2 2 2 5 2" xfId="31498"/>
    <cellStyle name="20% - Accent1 8 2 2 2 6" xfId="31499"/>
    <cellStyle name="20% - Accent1 8 2 2 3" xfId="1737"/>
    <cellStyle name="20% - Accent1 8 2 2 3 2" xfId="1738"/>
    <cellStyle name="20% - Accent1 8 2 2 3 2 2" xfId="1739"/>
    <cellStyle name="20% - Accent1 8 2 2 3 2 2 2" xfId="31500"/>
    <cellStyle name="20% - Accent1 8 2 2 3 2 3" xfId="1740"/>
    <cellStyle name="20% - Accent1 8 2 2 3 2 3 2" xfId="31501"/>
    <cellStyle name="20% - Accent1 8 2 2 3 2 4" xfId="31502"/>
    <cellStyle name="20% - Accent1 8 2 2 3 3" xfId="1741"/>
    <cellStyle name="20% - Accent1 8 2 2 3 3 2" xfId="31503"/>
    <cellStyle name="20% - Accent1 8 2 2 3 4" xfId="1742"/>
    <cellStyle name="20% - Accent1 8 2 2 3 4 2" xfId="31504"/>
    <cellStyle name="20% - Accent1 8 2 2 3 5" xfId="1743"/>
    <cellStyle name="20% - Accent1 8 2 2 3 5 2" xfId="31505"/>
    <cellStyle name="20% - Accent1 8 2 2 3 6" xfId="31506"/>
    <cellStyle name="20% - Accent1 8 2 2 4" xfId="1744"/>
    <cellStyle name="20% - Accent1 8 2 2 4 2" xfId="1745"/>
    <cellStyle name="20% - Accent1 8 2 2 4 2 2" xfId="31507"/>
    <cellStyle name="20% - Accent1 8 2 2 4 3" xfId="1746"/>
    <cellStyle name="20% - Accent1 8 2 2 4 3 2" xfId="31508"/>
    <cellStyle name="20% - Accent1 8 2 2 4 4" xfId="31509"/>
    <cellStyle name="20% - Accent1 8 2 2 5" xfId="1747"/>
    <cellStyle name="20% - Accent1 8 2 2 5 2" xfId="31510"/>
    <cellStyle name="20% - Accent1 8 2 2 6" xfId="1748"/>
    <cellStyle name="20% - Accent1 8 2 2 6 2" xfId="31511"/>
    <cellStyle name="20% - Accent1 8 2 2 7" xfId="1749"/>
    <cellStyle name="20% - Accent1 8 2 2 7 2" xfId="31512"/>
    <cellStyle name="20% - Accent1 8 2 2 8" xfId="1750"/>
    <cellStyle name="20% - Accent1 8 2 2 8 2" xfId="31513"/>
    <cellStyle name="20% - Accent1 8 2 2 9" xfId="31514"/>
    <cellStyle name="20% - Accent1 8 2 3" xfId="1751"/>
    <cellStyle name="20% - Accent1 8 2 3 2" xfId="1752"/>
    <cellStyle name="20% - Accent1 8 2 3 2 2" xfId="1753"/>
    <cellStyle name="20% - Accent1 8 2 3 2 2 2" xfId="31515"/>
    <cellStyle name="20% - Accent1 8 2 3 2 3" xfId="1754"/>
    <cellStyle name="20% - Accent1 8 2 3 2 3 2" xfId="31516"/>
    <cellStyle name="20% - Accent1 8 2 3 2 4" xfId="31517"/>
    <cellStyle name="20% - Accent1 8 2 3 3" xfId="1755"/>
    <cellStyle name="20% - Accent1 8 2 3 3 2" xfId="31518"/>
    <cellStyle name="20% - Accent1 8 2 3 4" xfId="1756"/>
    <cellStyle name="20% - Accent1 8 2 3 4 2" xfId="31519"/>
    <cellStyle name="20% - Accent1 8 2 3 5" xfId="1757"/>
    <cellStyle name="20% - Accent1 8 2 3 5 2" xfId="31520"/>
    <cellStyle name="20% - Accent1 8 2 3 6" xfId="31521"/>
    <cellStyle name="20% - Accent1 8 2 4" xfId="1758"/>
    <cellStyle name="20% - Accent1 8 2 4 2" xfId="1759"/>
    <cellStyle name="20% - Accent1 8 2 4 2 2" xfId="1760"/>
    <cellStyle name="20% - Accent1 8 2 4 2 2 2" xfId="31522"/>
    <cellStyle name="20% - Accent1 8 2 4 2 3" xfId="1761"/>
    <cellStyle name="20% - Accent1 8 2 4 2 3 2" xfId="31523"/>
    <cellStyle name="20% - Accent1 8 2 4 2 4" xfId="31524"/>
    <cellStyle name="20% - Accent1 8 2 4 3" xfId="1762"/>
    <cellStyle name="20% - Accent1 8 2 4 3 2" xfId="31525"/>
    <cellStyle name="20% - Accent1 8 2 4 4" xfId="1763"/>
    <cellStyle name="20% - Accent1 8 2 4 4 2" xfId="31526"/>
    <cellStyle name="20% - Accent1 8 2 4 5" xfId="1764"/>
    <cellStyle name="20% - Accent1 8 2 4 5 2" xfId="31527"/>
    <cellStyle name="20% - Accent1 8 2 4 6" xfId="31528"/>
    <cellStyle name="20% - Accent1 8 2 5" xfId="1765"/>
    <cellStyle name="20% - Accent1 8 2 5 2" xfId="1766"/>
    <cellStyle name="20% - Accent1 8 2 5 2 2" xfId="31529"/>
    <cellStyle name="20% - Accent1 8 2 5 3" xfId="1767"/>
    <cellStyle name="20% - Accent1 8 2 5 3 2" xfId="31530"/>
    <cellStyle name="20% - Accent1 8 2 5 4" xfId="31531"/>
    <cellStyle name="20% - Accent1 8 2 6" xfId="1768"/>
    <cellStyle name="20% - Accent1 8 2 6 2" xfId="31532"/>
    <cellStyle name="20% - Accent1 8 2 7" xfId="1769"/>
    <cellStyle name="20% - Accent1 8 2 7 2" xfId="31533"/>
    <cellStyle name="20% - Accent1 8 2 8" xfId="1770"/>
    <cellStyle name="20% - Accent1 8 2 8 2" xfId="31534"/>
    <cellStyle name="20% - Accent1 8 2 9" xfId="1771"/>
    <cellStyle name="20% - Accent1 8 2 9 2" xfId="31535"/>
    <cellStyle name="20% - Accent1 8 3" xfId="1772"/>
    <cellStyle name="20% - Accent1 8 3 10" xfId="31536"/>
    <cellStyle name="20% - Accent1 8 3 2" xfId="1773"/>
    <cellStyle name="20% - Accent1 8 3 2 2" xfId="1774"/>
    <cellStyle name="20% - Accent1 8 3 2 2 2" xfId="1775"/>
    <cellStyle name="20% - Accent1 8 3 2 2 2 2" xfId="1776"/>
    <cellStyle name="20% - Accent1 8 3 2 2 2 2 2" xfId="31537"/>
    <cellStyle name="20% - Accent1 8 3 2 2 2 3" xfId="1777"/>
    <cellStyle name="20% - Accent1 8 3 2 2 2 3 2" xfId="31538"/>
    <cellStyle name="20% - Accent1 8 3 2 2 2 4" xfId="31539"/>
    <cellStyle name="20% - Accent1 8 3 2 2 3" xfId="1778"/>
    <cellStyle name="20% - Accent1 8 3 2 2 3 2" xfId="31540"/>
    <cellStyle name="20% - Accent1 8 3 2 2 4" xfId="1779"/>
    <cellStyle name="20% - Accent1 8 3 2 2 4 2" xfId="31541"/>
    <cellStyle name="20% - Accent1 8 3 2 2 5" xfId="1780"/>
    <cellStyle name="20% - Accent1 8 3 2 2 5 2" xfId="31542"/>
    <cellStyle name="20% - Accent1 8 3 2 2 6" xfId="31543"/>
    <cellStyle name="20% - Accent1 8 3 2 3" xfId="1781"/>
    <cellStyle name="20% - Accent1 8 3 2 3 2" xfId="1782"/>
    <cellStyle name="20% - Accent1 8 3 2 3 2 2" xfId="1783"/>
    <cellStyle name="20% - Accent1 8 3 2 3 2 2 2" xfId="31544"/>
    <cellStyle name="20% - Accent1 8 3 2 3 2 3" xfId="1784"/>
    <cellStyle name="20% - Accent1 8 3 2 3 2 3 2" xfId="31545"/>
    <cellStyle name="20% - Accent1 8 3 2 3 2 4" xfId="31546"/>
    <cellStyle name="20% - Accent1 8 3 2 3 3" xfId="1785"/>
    <cellStyle name="20% - Accent1 8 3 2 3 3 2" xfId="31547"/>
    <cellStyle name="20% - Accent1 8 3 2 3 4" xfId="1786"/>
    <cellStyle name="20% - Accent1 8 3 2 3 4 2" xfId="31548"/>
    <cellStyle name="20% - Accent1 8 3 2 3 5" xfId="1787"/>
    <cellStyle name="20% - Accent1 8 3 2 3 5 2" xfId="31549"/>
    <cellStyle name="20% - Accent1 8 3 2 3 6" xfId="31550"/>
    <cellStyle name="20% - Accent1 8 3 2 4" xfId="1788"/>
    <cellStyle name="20% - Accent1 8 3 2 4 2" xfId="1789"/>
    <cellStyle name="20% - Accent1 8 3 2 4 2 2" xfId="31551"/>
    <cellStyle name="20% - Accent1 8 3 2 4 3" xfId="1790"/>
    <cellStyle name="20% - Accent1 8 3 2 4 3 2" xfId="31552"/>
    <cellStyle name="20% - Accent1 8 3 2 4 4" xfId="31553"/>
    <cellStyle name="20% - Accent1 8 3 2 5" xfId="1791"/>
    <cellStyle name="20% - Accent1 8 3 2 5 2" xfId="31554"/>
    <cellStyle name="20% - Accent1 8 3 2 6" xfId="1792"/>
    <cellStyle name="20% - Accent1 8 3 2 6 2" xfId="31555"/>
    <cellStyle name="20% - Accent1 8 3 2 7" xfId="1793"/>
    <cellStyle name="20% - Accent1 8 3 2 7 2" xfId="31556"/>
    <cellStyle name="20% - Accent1 8 3 2 8" xfId="31557"/>
    <cellStyle name="20% - Accent1 8 3 3" xfId="1794"/>
    <cellStyle name="20% - Accent1 8 3 3 2" xfId="1795"/>
    <cellStyle name="20% - Accent1 8 3 3 2 2" xfId="1796"/>
    <cellStyle name="20% - Accent1 8 3 3 2 2 2" xfId="31558"/>
    <cellStyle name="20% - Accent1 8 3 3 2 3" xfId="1797"/>
    <cellStyle name="20% - Accent1 8 3 3 2 3 2" xfId="31559"/>
    <cellStyle name="20% - Accent1 8 3 3 2 4" xfId="31560"/>
    <cellStyle name="20% - Accent1 8 3 3 3" xfId="1798"/>
    <cellStyle name="20% - Accent1 8 3 3 3 2" xfId="31561"/>
    <cellStyle name="20% - Accent1 8 3 3 4" xfId="1799"/>
    <cellStyle name="20% - Accent1 8 3 3 4 2" xfId="31562"/>
    <cellStyle name="20% - Accent1 8 3 3 5" xfId="1800"/>
    <cellStyle name="20% - Accent1 8 3 3 5 2" xfId="31563"/>
    <cellStyle name="20% - Accent1 8 3 3 6" xfId="31564"/>
    <cellStyle name="20% - Accent1 8 3 4" xfId="1801"/>
    <cellStyle name="20% - Accent1 8 3 4 2" xfId="1802"/>
    <cellStyle name="20% - Accent1 8 3 4 2 2" xfId="1803"/>
    <cellStyle name="20% - Accent1 8 3 4 2 2 2" xfId="31565"/>
    <cellStyle name="20% - Accent1 8 3 4 2 3" xfId="1804"/>
    <cellStyle name="20% - Accent1 8 3 4 2 3 2" xfId="31566"/>
    <cellStyle name="20% - Accent1 8 3 4 2 4" xfId="31567"/>
    <cellStyle name="20% - Accent1 8 3 4 3" xfId="1805"/>
    <cellStyle name="20% - Accent1 8 3 4 3 2" xfId="31568"/>
    <cellStyle name="20% - Accent1 8 3 4 4" xfId="1806"/>
    <cellStyle name="20% - Accent1 8 3 4 4 2" xfId="31569"/>
    <cellStyle name="20% - Accent1 8 3 4 5" xfId="1807"/>
    <cellStyle name="20% - Accent1 8 3 4 5 2" xfId="31570"/>
    <cellStyle name="20% - Accent1 8 3 4 6" xfId="31571"/>
    <cellStyle name="20% - Accent1 8 3 5" xfId="1808"/>
    <cellStyle name="20% - Accent1 8 3 5 2" xfId="1809"/>
    <cellStyle name="20% - Accent1 8 3 5 2 2" xfId="31572"/>
    <cellStyle name="20% - Accent1 8 3 5 3" xfId="1810"/>
    <cellStyle name="20% - Accent1 8 3 5 3 2" xfId="31573"/>
    <cellStyle name="20% - Accent1 8 3 5 4" xfId="31574"/>
    <cellStyle name="20% - Accent1 8 3 6" xfId="1811"/>
    <cellStyle name="20% - Accent1 8 3 6 2" xfId="31575"/>
    <cellStyle name="20% - Accent1 8 3 7" xfId="1812"/>
    <cellStyle name="20% - Accent1 8 3 7 2" xfId="31576"/>
    <cellStyle name="20% - Accent1 8 3 8" xfId="1813"/>
    <cellStyle name="20% - Accent1 8 3 8 2" xfId="31577"/>
    <cellStyle name="20% - Accent1 8 3 9" xfId="1814"/>
    <cellStyle name="20% - Accent1 8 3 9 2" xfId="31578"/>
    <cellStyle name="20% - Accent1 8 4" xfId="1815"/>
    <cellStyle name="20% - Accent1 8 4 2" xfId="1816"/>
    <cellStyle name="20% - Accent1 8 4 2 2" xfId="1817"/>
    <cellStyle name="20% - Accent1 8 4 2 2 2" xfId="1818"/>
    <cellStyle name="20% - Accent1 8 4 2 2 2 2" xfId="31579"/>
    <cellStyle name="20% - Accent1 8 4 2 2 3" xfId="1819"/>
    <cellStyle name="20% - Accent1 8 4 2 2 3 2" xfId="31580"/>
    <cellStyle name="20% - Accent1 8 4 2 2 4" xfId="31581"/>
    <cellStyle name="20% - Accent1 8 4 2 3" xfId="1820"/>
    <cellStyle name="20% - Accent1 8 4 2 3 2" xfId="31582"/>
    <cellStyle name="20% - Accent1 8 4 2 4" xfId="1821"/>
    <cellStyle name="20% - Accent1 8 4 2 4 2" xfId="31583"/>
    <cellStyle name="20% - Accent1 8 4 2 5" xfId="1822"/>
    <cellStyle name="20% - Accent1 8 4 2 5 2" xfId="31584"/>
    <cellStyle name="20% - Accent1 8 4 2 6" xfId="31585"/>
    <cellStyle name="20% - Accent1 8 4 3" xfId="1823"/>
    <cellStyle name="20% - Accent1 8 4 3 2" xfId="1824"/>
    <cellStyle name="20% - Accent1 8 4 3 2 2" xfId="1825"/>
    <cellStyle name="20% - Accent1 8 4 3 2 2 2" xfId="31586"/>
    <cellStyle name="20% - Accent1 8 4 3 2 3" xfId="1826"/>
    <cellStyle name="20% - Accent1 8 4 3 2 3 2" xfId="31587"/>
    <cellStyle name="20% - Accent1 8 4 3 2 4" xfId="31588"/>
    <cellStyle name="20% - Accent1 8 4 3 3" xfId="1827"/>
    <cellStyle name="20% - Accent1 8 4 3 3 2" xfId="31589"/>
    <cellStyle name="20% - Accent1 8 4 3 4" xfId="1828"/>
    <cellStyle name="20% - Accent1 8 4 3 4 2" xfId="31590"/>
    <cellStyle name="20% - Accent1 8 4 3 5" xfId="1829"/>
    <cellStyle name="20% - Accent1 8 4 3 5 2" xfId="31591"/>
    <cellStyle name="20% - Accent1 8 4 3 6" xfId="31592"/>
    <cellStyle name="20% - Accent1 8 4 4" xfId="1830"/>
    <cellStyle name="20% - Accent1 8 4 4 2" xfId="1831"/>
    <cellStyle name="20% - Accent1 8 4 4 2 2" xfId="31593"/>
    <cellStyle name="20% - Accent1 8 4 4 3" xfId="1832"/>
    <cellStyle name="20% - Accent1 8 4 4 3 2" xfId="31594"/>
    <cellStyle name="20% - Accent1 8 4 4 4" xfId="31595"/>
    <cellStyle name="20% - Accent1 8 4 5" xfId="1833"/>
    <cellStyle name="20% - Accent1 8 4 5 2" xfId="31596"/>
    <cellStyle name="20% - Accent1 8 4 6" xfId="1834"/>
    <cellStyle name="20% - Accent1 8 4 6 2" xfId="31597"/>
    <cellStyle name="20% - Accent1 8 4 7" xfId="1835"/>
    <cellStyle name="20% - Accent1 8 4 7 2" xfId="31598"/>
    <cellStyle name="20% - Accent1 8 4 8" xfId="31599"/>
    <cellStyle name="20% - Accent1 8 5" xfId="1836"/>
    <cellStyle name="20% - Accent1 8 5 2" xfId="1837"/>
    <cellStyle name="20% - Accent1 8 5 2 2" xfId="1838"/>
    <cellStyle name="20% - Accent1 8 5 2 2 2" xfId="31600"/>
    <cellStyle name="20% - Accent1 8 5 2 3" xfId="1839"/>
    <cellStyle name="20% - Accent1 8 5 2 3 2" xfId="31601"/>
    <cellStyle name="20% - Accent1 8 5 2 4" xfId="1840"/>
    <cellStyle name="20% - Accent1 8 5 2 4 2" xfId="31602"/>
    <cellStyle name="20% - Accent1 8 5 2 5" xfId="31603"/>
    <cellStyle name="20% - Accent1 8 5 3" xfId="1841"/>
    <cellStyle name="20% - Accent1 8 5 3 2" xfId="1842"/>
    <cellStyle name="20% - Accent1 8 5 3 2 2" xfId="31604"/>
    <cellStyle name="20% - Accent1 8 5 3 3" xfId="1843"/>
    <cellStyle name="20% - Accent1 8 5 3 3 2" xfId="31605"/>
    <cellStyle name="20% - Accent1 8 5 3 4" xfId="31606"/>
    <cellStyle name="20% - Accent1 8 5 4" xfId="1844"/>
    <cellStyle name="20% - Accent1 8 5 4 2" xfId="31607"/>
    <cellStyle name="20% - Accent1 8 5 5" xfId="1845"/>
    <cellStyle name="20% - Accent1 8 5 5 2" xfId="31608"/>
    <cellStyle name="20% - Accent1 8 5 6" xfId="1846"/>
    <cellStyle name="20% - Accent1 8 5 6 2" xfId="31609"/>
    <cellStyle name="20% - Accent1 8 5 7" xfId="31610"/>
    <cellStyle name="20% - Accent1 8 6" xfId="1847"/>
    <cellStyle name="20% - Accent1 8 6 2" xfId="1848"/>
    <cellStyle name="20% - Accent1 8 6 2 2" xfId="1849"/>
    <cellStyle name="20% - Accent1 8 6 2 2 2" xfId="31611"/>
    <cellStyle name="20% - Accent1 8 6 2 3" xfId="1850"/>
    <cellStyle name="20% - Accent1 8 6 2 3 2" xfId="31612"/>
    <cellStyle name="20% - Accent1 8 6 2 4" xfId="31613"/>
    <cellStyle name="20% - Accent1 8 6 3" xfId="1851"/>
    <cellStyle name="20% - Accent1 8 6 3 2" xfId="31614"/>
    <cellStyle name="20% - Accent1 8 6 4" xfId="1852"/>
    <cellStyle name="20% - Accent1 8 6 4 2" xfId="31615"/>
    <cellStyle name="20% - Accent1 8 6 5" xfId="1853"/>
    <cellStyle name="20% - Accent1 8 6 5 2" xfId="31616"/>
    <cellStyle name="20% - Accent1 8 6 6" xfId="31617"/>
    <cellStyle name="20% - Accent1 8 7" xfId="1854"/>
    <cellStyle name="20% - Accent1 8 7 2" xfId="1855"/>
    <cellStyle name="20% - Accent1 8 7 2 2" xfId="1856"/>
    <cellStyle name="20% - Accent1 8 7 2 2 2" xfId="31618"/>
    <cellStyle name="20% - Accent1 8 7 2 3" xfId="1857"/>
    <cellStyle name="20% - Accent1 8 7 2 3 2" xfId="31619"/>
    <cellStyle name="20% - Accent1 8 7 2 4" xfId="31620"/>
    <cellStyle name="20% - Accent1 8 7 3" xfId="1858"/>
    <cellStyle name="20% - Accent1 8 7 3 2" xfId="31621"/>
    <cellStyle name="20% - Accent1 8 7 4" xfId="1859"/>
    <cellStyle name="20% - Accent1 8 7 4 2" xfId="31622"/>
    <cellStyle name="20% - Accent1 8 7 5" xfId="1860"/>
    <cellStyle name="20% - Accent1 8 7 5 2" xfId="31623"/>
    <cellStyle name="20% - Accent1 8 7 6" xfId="31624"/>
    <cellStyle name="20% - Accent1 8 8" xfId="1861"/>
    <cellStyle name="20% - Accent1 8 8 2" xfId="1862"/>
    <cellStyle name="20% - Accent1 8 8 2 2" xfId="31625"/>
    <cellStyle name="20% - Accent1 8 8 3" xfId="1863"/>
    <cellStyle name="20% - Accent1 8 8 3 2" xfId="31626"/>
    <cellStyle name="20% - Accent1 8 8 4" xfId="31627"/>
    <cellStyle name="20% - Accent1 8 9" xfId="1864"/>
    <cellStyle name="20% - Accent1 8 9 2" xfId="31628"/>
    <cellStyle name="20% - Accent1 9" xfId="1865"/>
    <cellStyle name="20% - Accent1 9 10" xfId="1866"/>
    <cellStyle name="20% - Accent1 9 10 2" xfId="31629"/>
    <cellStyle name="20% - Accent1 9 11" xfId="1867"/>
    <cellStyle name="20% - Accent1 9 11 2" xfId="31630"/>
    <cellStyle name="20% - Accent1 9 12" xfId="31631"/>
    <cellStyle name="20% - Accent1 9 2" xfId="1868"/>
    <cellStyle name="20% - Accent1 9 2 10" xfId="31632"/>
    <cellStyle name="20% - Accent1 9 2 2" xfId="1869"/>
    <cellStyle name="20% - Accent1 9 2 2 2" xfId="1870"/>
    <cellStyle name="20% - Accent1 9 2 2 2 2" xfId="1871"/>
    <cellStyle name="20% - Accent1 9 2 2 2 2 2" xfId="1872"/>
    <cellStyle name="20% - Accent1 9 2 2 2 2 2 2" xfId="31633"/>
    <cellStyle name="20% - Accent1 9 2 2 2 2 3" xfId="1873"/>
    <cellStyle name="20% - Accent1 9 2 2 2 2 3 2" xfId="31634"/>
    <cellStyle name="20% - Accent1 9 2 2 2 2 4" xfId="31635"/>
    <cellStyle name="20% - Accent1 9 2 2 2 3" xfId="1874"/>
    <cellStyle name="20% - Accent1 9 2 2 2 3 2" xfId="31636"/>
    <cellStyle name="20% - Accent1 9 2 2 2 4" xfId="1875"/>
    <cellStyle name="20% - Accent1 9 2 2 2 4 2" xfId="31637"/>
    <cellStyle name="20% - Accent1 9 2 2 2 5" xfId="1876"/>
    <cellStyle name="20% - Accent1 9 2 2 2 5 2" xfId="31638"/>
    <cellStyle name="20% - Accent1 9 2 2 2 6" xfId="31639"/>
    <cellStyle name="20% - Accent1 9 2 2 3" xfId="1877"/>
    <cellStyle name="20% - Accent1 9 2 2 3 2" xfId="1878"/>
    <cellStyle name="20% - Accent1 9 2 2 3 2 2" xfId="1879"/>
    <cellStyle name="20% - Accent1 9 2 2 3 2 2 2" xfId="31640"/>
    <cellStyle name="20% - Accent1 9 2 2 3 2 3" xfId="1880"/>
    <cellStyle name="20% - Accent1 9 2 2 3 2 3 2" xfId="31641"/>
    <cellStyle name="20% - Accent1 9 2 2 3 2 4" xfId="31642"/>
    <cellStyle name="20% - Accent1 9 2 2 3 3" xfId="1881"/>
    <cellStyle name="20% - Accent1 9 2 2 3 3 2" xfId="31643"/>
    <cellStyle name="20% - Accent1 9 2 2 3 4" xfId="1882"/>
    <cellStyle name="20% - Accent1 9 2 2 3 4 2" xfId="31644"/>
    <cellStyle name="20% - Accent1 9 2 2 3 5" xfId="1883"/>
    <cellStyle name="20% - Accent1 9 2 2 3 5 2" xfId="31645"/>
    <cellStyle name="20% - Accent1 9 2 2 3 6" xfId="31646"/>
    <cellStyle name="20% - Accent1 9 2 2 4" xfId="1884"/>
    <cellStyle name="20% - Accent1 9 2 2 4 2" xfId="1885"/>
    <cellStyle name="20% - Accent1 9 2 2 4 2 2" xfId="31647"/>
    <cellStyle name="20% - Accent1 9 2 2 4 3" xfId="1886"/>
    <cellStyle name="20% - Accent1 9 2 2 4 3 2" xfId="31648"/>
    <cellStyle name="20% - Accent1 9 2 2 4 4" xfId="31649"/>
    <cellStyle name="20% - Accent1 9 2 2 5" xfId="1887"/>
    <cellStyle name="20% - Accent1 9 2 2 5 2" xfId="31650"/>
    <cellStyle name="20% - Accent1 9 2 2 6" xfId="1888"/>
    <cellStyle name="20% - Accent1 9 2 2 6 2" xfId="31651"/>
    <cellStyle name="20% - Accent1 9 2 2 7" xfId="1889"/>
    <cellStyle name="20% - Accent1 9 2 2 7 2" xfId="31652"/>
    <cellStyle name="20% - Accent1 9 2 2 8" xfId="31653"/>
    <cellStyle name="20% - Accent1 9 2 3" xfId="1890"/>
    <cellStyle name="20% - Accent1 9 2 3 2" xfId="1891"/>
    <cellStyle name="20% - Accent1 9 2 3 2 2" xfId="1892"/>
    <cellStyle name="20% - Accent1 9 2 3 2 2 2" xfId="31654"/>
    <cellStyle name="20% - Accent1 9 2 3 2 3" xfId="1893"/>
    <cellStyle name="20% - Accent1 9 2 3 2 3 2" xfId="31655"/>
    <cellStyle name="20% - Accent1 9 2 3 2 4" xfId="31656"/>
    <cellStyle name="20% - Accent1 9 2 3 3" xfId="1894"/>
    <cellStyle name="20% - Accent1 9 2 3 3 2" xfId="31657"/>
    <cellStyle name="20% - Accent1 9 2 3 4" xfId="1895"/>
    <cellStyle name="20% - Accent1 9 2 3 4 2" xfId="31658"/>
    <cellStyle name="20% - Accent1 9 2 3 5" xfId="1896"/>
    <cellStyle name="20% - Accent1 9 2 3 5 2" xfId="31659"/>
    <cellStyle name="20% - Accent1 9 2 3 6" xfId="31660"/>
    <cellStyle name="20% - Accent1 9 2 4" xfId="1897"/>
    <cellStyle name="20% - Accent1 9 2 4 2" xfId="1898"/>
    <cellStyle name="20% - Accent1 9 2 4 2 2" xfId="1899"/>
    <cellStyle name="20% - Accent1 9 2 4 2 2 2" xfId="31661"/>
    <cellStyle name="20% - Accent1 9 2 4 2 3" xfId="1900"/>
    <cellStyle name="20% - Accent1 9 2 4 2 3 2" xfId="31662"/>
    <cellStyle name="20% - Accent1 9 2 4 2 4" xfId="31663"/>
    <cellStyle name="20% - Accent1 9 2 4 3" xfId="1901"/>
    <cellStyle name="20% - Accent1 9 2 4 3 2" xfId="31664"/>
    <cellStyle name="20% - Accent1 9 2 4 4" xfId="1902"/>
    <cellStyle name="20% - Accent1 9 2 4 4 2" xfId="31665"/>
    <cellStyle name="20% - Accent1 9 2 4 5" xfId="1903"/>
    <cellStyle name="20% - Accent1 9 2 4 5 2" xfId="31666"/>
    <cellStyle name="20% - Accent1 9 2 4 6" xfId="31667"/>
    <cellStyle name="20% - Accent1 9 2 5" xfId="1904"/>
    <cellStyle name="20% - Accent1 9 2 5 2" xfId="1905"/>
    <cellStyle name="20% - Accent1 9 2 5 2 2" xfId="31668"/>
    <cellStyle name="20% - Accent1 9 2 5 3" xfId="1906"/>
    <cellStyle name="20% - Accent1 9 2 5 3 2" xfId="31669"/>
    <cellStyle name="20% - Accent1 9 2 5 4" xfId="31670"/>
    <cellStyle name="20% - Accent1 9 2 6" xfId="1907"/>
    <cellStyle name="20% - Accent1 9 2 6 2" xfId="31671"/>
    <cellStyle name="20% - Accent1 9 2 7" xfId="1908"/>
    <cellStyle name="20% - Accent1 9 2 7 2" xfId="31672"/>
    <cellStyle name="20% - Accent1 9 2 8" xfId="1909"/>
    <cellStyle name="20% - Accent1 9 2 8 2" xfId="31673"/>
    <cellStyle name="20% - Accent1 9 2 9" xfId="1910"/>
    <cellStyle name="20% - Accent1 9 2 9 2" xfId="31674"/>
    <cellStyle name="20% - Accent1 9 3" xfId="1911"/>
    <cellStyle name="20% - Accent1 9 3 2" xfId="1912"/>
    <cellStyle name="20% - Accent1 9 3 2 2" xfId="1913"/>
    <cellStyle name="20% - Accent1 9 3 2 2 2" xfId="1914"/>
    <cellStyle name="20% - Accent1 9 3 2 2 2 2" xfId="31675"/>
    <cellStyle name="20% - Accent1 9 3 2 2 3" xfId="1915"/>
    <cellStyle name="20% - Accent1 9 3 2 2 3 2" xfId="31676"/>
    <cellStyle name="20% - Accent1 9 3 2 2 4" xfId="31677"/>
    <cellStyle name="20% - Accent1 9 3 2 3" xfId="1916"/>
    <cellStyle name="20% - Accent1 9 3 2 3 2" xfId="31678"/>
    <cellStyle name="20% - Accent1 9 3 2 4" xfId="1917"/>
    <cellStyle name="20% - Accent1 9 3 2 4 2" xfId="31679"/>
    <cellStyle name="20% - Accent1 9 3 2 5" xfId="1918"/>
    <cellStyle name="20% - Accent1 9 3 2 5 2" xfId="31680"/>
    <cellStyle name="20% - Accent1 9 3 2 6" xfId="31681"/>
    <cellStyle name="20% - Accent1 9 3 3" xfId="1919"/>
    <cellStyle name="20% - Accent1 9 3 3 2" xfId="1920"/>
    <cellStyle name="20% - Accent1 9 3 3 2 2" xfId="1921"/>
    <cellStyle name="20% - Accent1 9 3 3 2 2 2" xfId="31682"/>
    <cellStyle name="20% - Accent1 9 3 3 2 3" xfId="1922"/>
    <cellStyle name="20% - Accent1 9 3 3 2 3 2" xfId="31683"/>
    <cellStyle name="20% - Accent1 9 3 3 2 4" xfId="31684"/>
    <cellStyle name="20% - Accent1 9 3 3 3" xfId="1923"/>
    <cellStyle name="20% - Accent1 9 3 3 3 2" xfId="31685"/>
    <cellStyle name="20% - Accent1 9 3 3 4" xfId="1924"/>
    <cellStyle name="20% - Accent1 9 3 3 4 2" xfId="31686"/>
    <cellStyle name="20% - Accent1 9 3 3 5" xfId="1925"/>
    <cellStyle name="20% - Accent1 9 3 3 5 2" xfId="31687"/>
    <cellStyle name="20% - Accent1 9 3 3 6" xfId="31688"/>
    <cellStyle name="20% - Accent1 9 3 4" xfId="1926"/>
    <cellStyle name="20% - Accent1 9 3 4 2" xfId="1927"/>
    <cellStyle name="20% - Accent1 9 3 4 2 2" xfId="31689"/>
    <cellStyle name="20% - Accent1 9 3 4 3" xfId="1928"/>
    <cellStyle name="20% - Accent1 9 3 4 3 2" xfId="31690"/>
    <cellStyle name="20% - Accent1 9 3 4 4" xfId="31691"/>
    <cellStyle name="20% - Accent1 9 3 5" xfId="1929"/>
    <cellStyle name="20% - Accent1 9 3 5 2" xfId="31692"/>
    <cellStyle name="20% - Accent1 9 3 6" xfId="1930"/>
    <cellStyle name="20% - Accent1 9 3 6 2" xfId="31693"/>
    <cellStyle name="20% - Accent1 9 3 7" xfId="1931"/>
    <cellStyle name="20% - Accent1 9 3 7 2" xfId="31694"/>
    <cellStyle name="20% - Accent1 9 3 8" xfId="31695"/>
    <cellStyle name="20% - Accent1 9 4" xfId="1932"/>
    <cellStyle name="20% - Accent1 9 4 2" xfId="1933"/>
    <cellStyle name="20% - Accent1 9 4 2 2" xfId="1934"/>
    <cellStyle name="20% - Accent1 9 4 2 2 2" xfId="31696"/>
    <cellStyle name="20% - Accent1 9 4 2 3" xfId="1935"/>
    <cellStyle name="20% - Accent1 9 4 2 3 2" xfId="31697"/>
    <cellStyle name="20% - Accent1 9 4 2 4" xfId="1936"/>
    <cellStyle name="20% - Accent1 9 4 2 4 2" xfId="31698"/>
    <cellStyle name="20% - Accent1 9 4 2 5" xfId="31699"/>
    <cellStyle name="20% - Accent1 9 4 3" xfId="1937"/>
    <cellStyle name="20% - Accent1 9 4 3 2" xfId="1938"/>
    <cellStyle name="20% - Accent1 9 4 3 2 2" xfId="31700"/>
    <cellStyle name="20% - Accent1 9 4 3 3" xfId="1939"/>
    <cellStyle name="20% - Accent1 9 4 3 3 2" xfId="31701"/>
    <cellStyle name="20% - Accent1 9 4 3 4" xfId="31702"/>
    <cellStyle name="20% - Accent1 9 4 4" xfId="1940"/>
    <cellStyle name="20% - Accent1 9 4 4 2" xfId="31703"/>
    <cellStyle name="20% - Accent1 9 4 5" xfId="1941"/>
    <cellStyle name="20% - Accent1 9 4 5 2" xfId="31704"/>
    <cellStyle name="20% - Accent1 9 4 6" xfId="1942"/>
    <cellStyle name="20% - Accent1 9 4 6 2" xfId="31705"/>
    <cellStyle name="20% - Accent1 9 4 7" xfId="31706"/>
    <cellStyle name="20% - Accent1 9 5" xfId="1943"/>
    <cellStyle name="20% - Accent1 9 5 2" xfId="1944"/>
    <cellStyle name="20% - Accent1 9 5 2 2" xfId="1945"/>
    <cellStyle name="20% - Accent1 9 5 2 2 2" xfId="31707"/>
    <cellStyle name="20% - Accent1 9 5 2 3" xfId="1946"/>
    <cellStyle name="20% - Accent1 9 5 2 3 2" xfId="31708"/>
    <cellStyle name="20% - Accent1 9 5 2 4" xfId="31709"/>
    <cellStyle name="20% - Accent1 9 5 3" xfId="1947"/>
    <cellStyle name="20% - Accent1 9 5 3 2" xfId="31710"/>
    <cellStyle name="20% - Accent1 9 5 4" xfId="1948"/>
    <cellStyle name="20% - Accent1 9 5 4 2" xfId="31711"/>
    <cellStyle name="20% - Accent1 9 5 5" xfId="1949"/>
    <cellStyle name="20% - Accent1 9 5 5 2" xfId="31712"/>
    <cellStyle name="20% - Accent1 9 5 6" xfId="31713"/>
    <cellStyle name="20% - Accent1 9 6" xfId="1950"/>
    <cellStyle name="20% - Accent1 9 6 2" xfId="1951"/>
    <cellStyle name="20% - Accent1 9 6 2 2" xfId="1952"/>
    <cellStyle name="20% - Accent1 9 6 2 2 2" xfId="31714"/>
    <cellStyle name="20% - Accent1 9 6 2 3" xfId="1953"/>
    <cellStyle name="20% - Accent1 9 6 2 3 2" xfId="31715"/>
    <cellStyle name="20% - Accent1 9 6 2 4" xfId="31716"/>
    <cellStyle name="20% - Accent1 9 6 3" xfId="1954"/>
    <cellStyle name="20% - Accent1 9 6 3 2" xfId="31717"/>
    <cellStyle name="20% - Accent1 9 6 4" xfId="1955"/>
    <cellStyle name="20% - Accent1 9 6 4 2" xfId="31718"/>
    <cellStyle name="20% - Accent1 9 6 5" xfId="1956"/>
    <cellStyle name="20% - Accent1 9 6 5 2" xfId="31719"/>
    <cellStyle name="20% - Accent1 9 6 6" xfId="31720"/>
    <cellStyle name="20% - Accent1 9 7" xfId="1957"/>
    <cellStyle name="20% - Accent1 9 7 2" xfId="1958"/>
    <cellStyle name="20% - Accent1 9 7 2 2" xfId="31721"/>
    <cellStyle name="20% - Accent1 9 7 3" xfId="1959"/>
    <cellStyle name="20% - Accent1 9 7 3 2" xfId="31722"/>
    <cellStyle name="20% - Accent1 9 7 4" xfId="31723"/>
    <cellStyle name="20% - Accent1 9 8" xfId="1960"/>
    <cellStyle name="20% - Accent1 9 8 2" xfId="31724"/>
    <cellStyle name="20% - Accent1 9 9" xfId="1961"/>
    <cellStyle name="20% - Accent1 9 9 2" xfId="31725"/>
    <cellStyle name="20% - Accent2 10" xfId="1962"/>
    <cellStyle name="20% - Accent2 10 10" xfId="1963"/>
    <cellStyle name="20% - Accent2 10 10 2" xfId="31726"/>
    <cellStyle name="20% - Accent2 10 11" xfId="1964"/>
    <cellStyle name="20% - Accent2 10 11 2" xfId="31727"/>
    <cellStyle name="20% - Accent2 10 12" xfId="31728"/>
    <cellStyle name="20% - Accent2 10 2" xfId="1965"/>
    <cellStyle name="20% - Accent2 10 2 10" xfId="31729"/>
    <cellStyle name="20% - Accent2 10 2 2" xfId="1966"/>
    <cellStyle name="20% - Accent2 10 2 2 2" xfId="1967"/>
    <cellStyle name="20% - Accent2 10 2 2 2 2" xfId="1968"/>
    <cellStyle name="20% - Accent2 10 2 2 2 2 2" xfId="1969"/>
    <cellStyle name="20% - Accent2 10 2 2 2 2 2 2" xfId="31730"/>
    <cellStyle name="20% - Accent2 10 2 2 2 2 3" xfId="1970"/>
    <cellStyle name="20% - Accent2 10 2 2 2 2 3 2" xfId="31731"/>
    <cellStyle name="20% - Accent2 10 2 2 2 2 4" xfId="31732"/>
    <cellStyle name="20% - Accent2 10 2 2 2 3" xfId="1971"/>
    <cellStyle name="20% - Accent2 10 2 2 2 3 2" xfId="31733"/>
    <cellStyle name="20% - Accent2 10 2 2 2 4" xfId="1972"/>
    <cellStyle name="20% - Accent2 10 2 2 2 4 2" xfId="31734"/>
    <cellStyle name="20% - Accent2 10 2 2 2 5" xfId="1973"/>
    <cellStyle name="20% - Accent2 10 2 2 2 5 2" xfId="31735"/>
    <cellStyle name="20% - Accent2 10 2 2 2 6" xfId="31736"/>
    <cellStyle name="20% - Accent2 10 2 2 3" xfId="1974"/>
    <cellStyle name="20% - Accent2 10 2 2 3 2" xfId="1975"/>
    <cellStyle name="20% - Accent2 10 2 2 3 2 2" xfId="1976"/>
    <cellStyle name="20% - Accent2 10 2 2 3 2 2 2" xfId="31737"/>
    <cellStyle name="20% - Accent2 10 2 2 3 2 3" xfId="1977"/>
    <cellStyle name="20% - Accent2 10 2 2 3 2 3 2" xfId="31738"/>
    <cellStyle name="20% - Accent2 10 2 2 3 2 4" xfId="31739"/>
    <cellStyle name="20% - Accent2 10 2 2 3 3" xfId="1978"/>
    <cellStyle name="20% - Accent2 10 2 2 3 3 2" xfId="31740"/>
    <cellStyle name="20% - Accent2 10 2 2 3 4" xfId="1979"/>
    <cellStyle name="20% - Accent2 10 2 2 3 4 2" xfId="31741"/>
    <cellStyle name="20% - Accent2 10 2 2 3 5" xfId="1980"/>
    <cellStyle name="20% - Accent2 10 2 2 3 5 2" xfId="31742"/>
    <cellStyle name="20% - Accent2 10 2 2 3 6" xfId="31743"/>
    <cellStyle name="20% - Accent2 10 2 2 4" xfId="1981"/>
    <cellStyle name="20% - Accent2 10 2 2 4 2" xfId="1982"/>
    <cellStyle name="20% - Accent2 10 2 2 4 2 2" xfId="31744"/>
    <cellStyle name="20% - Accent2 10 2 2 4 3" xfId="1983"/>
    <cellStyle name="20% - Accent2 10 2 2 4 3 2" xfId="31745"/>
    <cellStyle name="20% - Accent2 10 2 2 4 4" xfId="31746"/>
    <cellStyle name="20% - Accent2 10 2 2 5" xfId="1984"/>
    <cellStyle name="20% - Accent2 10 2 2 5 2" xfId="31747"/>
    <cellStyle name="20% - Accent2 10 2 2 6" xfId="1985"/>
    <cellStyle name="20% - Accent2 10 2 2 6 2" xfId="31748"/>
    <cellStyle name="20% - Accent2 10 2 2 7" xfId="1986"/>
    <cellStyle name="20% - Accent2 10 2 2 7 2" xfId="31749"/>
    <cellStyle name="20% - Accent2 10 2 2 8" xfId="31750"/>
    <cellStyle name="20% - Accent2 10 2 3" xfId="1987"/>
    <cellStyle name="20% - Accent2 10 2 3 2" xfId="1988"/>
    <cellStyle name="20% - Accent2 10 2 3 2 2" xfId="1989"/>
    <cellStyle name="20% - Accent2 10 2 3 2 2 2" xfId="31751"/>
    <cellStyle name="20% - Accent2 10 2 3 2 3" xfId="1990"/>
    <cellStyle name="20% - Accent2 10 2 3 2 3 2" xfId="31752"/>
    <cellStyle name="20% - Accent2 10 2 3 2 4" xfId="31753"/>
    <cellStyle name="20% - Accent2 10 2 3 3" xfId="1991"/>
    <cellStyle name="20% - Accent2 10 2 3 3 2" xfId="31754"/>
    <cellStyle name="20% - Accent2 10 2 3 4" xfId="1992"/>
    <cellStyle name="20% - Accent2 10 2 3 4 2" xfId="31755"/>
    <cellStyle name="20% - Accent2 10 2 3 5" xfId="1993"/>
    <cellStyle name="20% - Accent2 10 2 3 5 2" xfId="31756"/>
    <cellStyle name="20% - Accent2 10 2 3 6" xfId="31757"/>
    <cellStyle name="20% - Accent2 10 2 4" xfId="1994"/>
    <cellStyle name="20% - Accent2 10 2 4 2" xfId="1995"/>
    <cellStyle name="20% - Accent2 10 2 4 2 2" xfId="1996"/>
    <cellStyle name="20% - Accent2 10 2 4 2 2 2" xfId="31758"/>
    <cellStyle name="20% - Accent2 10 2 4 2 3" xfId="1997"/>
    <cellStyle name="20% - Accent2 10 2 4 2 3 2" xfId="31759"/>
    <cellStyle name="20% - Accent2 10 2 4 2 4" xfId="31760"/>
    <cellStyle name="20% - Accent2 10 2 4 3" xfId="1998"/>
    <cellStyle name="20% - Accent2 10 2 4 3 2" xfId="31761"/>
    <cellStyle name="20% - Accent2 10 2 4 4" xfId="1999"/>
    <cellStyle name="20% - Accent2 10 2 4 4 2" xfId="31762"/>
    <cellStyle name="20% - Accent2 10 2 4 5" xfId="2000"/>
    <cellStyle name="20% - Accent2 10 2 4 5 2" xfId="31763"/>
    <cellStyle name="20% - Accent2 10 2 4 6" xfId="31764"/>
    <cellStyle name="20% - Accent2 10 2 5" xfId="2001"/>
    <cellStyle name="20% - Accent2 10 2 5 2" xfId="2002"/>
    <cellStyle name="20% - Accent2 10 2 5 2 2" xfId="31765"/>
    <cellStyle name="20% - Accent2 10 2 5 3" xfId="2003"/>
    <cellStyle name="20% - Accent2 10 2 5 3 2" xfId="31766"/>
    <cellStyle name="20% - Accent2 10 2 5 4" xfId="31767"/>
    <cellStyle name="20% - Accent2 10 2 6" xfId="2004"/>
    <cellStyle name="20% - Accent2 10 2 6 2" xfId="31768"/>
    <cellStyle name="20% - Accent2 10 2 7" xfId="2005"/>
    <cellStyle name="20% - Accent2 10 2 7 2" xfId="31769"/>
    <cellStyle name="20% - Accent2 10 2 8" xfId="2006"/>
    <cellStyle name="20% - Accent2 10 2 8 2" xfId="31770"/>
    <cellStyle name="20% - Accent2 10 2 9" xfId="2007"/>
    <cellStyle name="20% - Accent2 10 2 9 2" xfId="31771"/>
    <cellStyle name="20% - Accent2 10 3" xfId="2008"/>
    <cellStyle name="20% - Accent2 10 3 2" xfId="2009"/>
    <cellStyle name="20% - Accent2 10 3 2 2" xfId="2010"/>
    <cellStyle name="20% - Accent2 10 3 2 2 2" xfId="2011"/>
    <cellStyle name="20% - Accent2 10 3 2 2 2 2" xfId="31772"/>
    <cellStyle name="20% - Accent2 10 3 2 2 3" xfId="2012"/>
    <cellStyle name="20% - Accent2 10 3 2 2 3 2" xfId="31773"/>
    <cellStyle name="20% - Accent2 10 3 2 2 4" xfId="31774"/>
    <cellStyle name="20% - Accent2 10 3 2 3" xfId="2013"/>
    <cellStyle name="20% - Accent2 10 3 2 3 2" xfId="31775"/>
    <cellStyle name="20% - Accent2 10 3 2 4" xfId="2014"/>
    <cellStyle name="20% - Accent2 10 3 2 4 2" xfId="31776"/>
    <cellStyle name="20% - Accent2 10 3 2 5" xfId="2015"/>
    <cellStyle name="20% - Accent2 10 3 2 5 2" xfId="31777"/>
    <cellStyle name="20% - Accent2 10 3 2 6" xfId="31778"/>
    <cellStyle name="20% - Accent2 10 3 3" xfId="2016"/>
    <cellStyle name="20% - Accent2 10 3 3 2" xfId="2017"/>
    <cellStyle name="20% - Accent2 10 3 3 2 2" xfId="2018"/>
    <cellStyle name="20% - Accent2 10 3 3 2 2 2" xfId="31779"/>
    <cellStyle name="20% - Accent2 10 3 3 2 3" xfId="2019"/>
    <cellStyle name="20% - Accent2 10 3 3 2 3 2" xfId="31780"/>
    <cellStyle name="20% - Accent2 10 3 3 2 4" xfId="31781"/>
    <cellStyle name="20% - Accent2 10 3 3 3" xfId="2020"/>
    <cellStyle name="20% - Accent2 10 3 3 3 2" xfId="31782"/>
    <cellStyle name="20% - Accent2 10 3 3 4" xfId="2021"/>
    <cellStyle name="20% - Accent2 10 3 3 4 2" xfId="31783"/>
    <cellStyle name="20% - Accent2 10 3 3 5" xfId="2022"/>
    <cellStyle name="20% - Accent2 10 3 3 5 2" xfId="31784"/>
    <cellStyle name="20% - Accent2 10 3 3 6" xfId="31785"/>
    <cellStyle name="20% - Accent2 10 3 4" xfId="2023"/>
    <cellStyle name="20% - Accent2 10 3 4 2" xfId="2024"/>
    <cellStyle name="20% - Accent2 10 3 4 2 2" xfId="31786"/>
    <cellStyle name="20% - Accent2 10 3 4 3" xfId="2025"/>
    <cellStyle name="20% - Accent2 10 3 4 3 2" xfId="31787"/>
    <cellStyle name="20% - Accent2 10 3 4 4" xfId="31788"/>
    <cellStyle name="20% - Accent2 10 3 5" xfId="2026"/>
    <cellStyle name="20% - Accent2 10 3 5 2" xfId="31789"/>
    <cellStyle name="20% - Accent2 10 3 6" xfId="2027"/>
    <cellStyle name="20% - Accent2 10 3 6 2" xfId="31790"/>
    <cellStyle name="20% - Accent2 10 3 7" xfId="2028"/>
    <cellStyle name="20% - Accent2 10 3 7 2" xfId="31791"/>
    <cellStyle name="20% - Accent2 10 3 8" xfId="31792"/>
    <cellStyle name="20% - Accent2 10 4" xfId="2029"/>
    <cellStyle name="20% - Accent2 10 4 2" xfId="2030"/>
    <cellStyle name="20% - Accent2 10 4 2 2" xfId="2031"/>
    <cellStyle name="20% - Accent2 10 4 2 2 2" xfId="31793"/>
    <cellStyle name="20% - Accent2 10 4 2 3" xfId="2032"/>
    <cellStyle name="20% - Accent2 10 4 2 3 2" xfId="31794"/>
    <cellStyle name="20% - Accent2 10 4 2 4" xfId="2033"/>
    <cellStyle name="20% - Accent2 10 4 2 4 2" xfId="31795"/>
    <cellStyle name="20% - Accent2 10 4 2 5" xfId="31796"/>
    <cellStyle name="20% - Accent2 10 4 3" xfId="2034"/>
    <cellStyle name="20% - Accent2 10 4 3 2" xfId="2035"/>
    <cellStyle name="20% - Accent2 10 4 3 2 2" xfId="31797"/>
    <cellStyle name="20% - Accent2 10 4 3 3" xfId="2036"/>
    <cellStyle name="20% - Accent2 10 4 3 3 2" xfId="31798"/>
    <cellStyle name="20% - Accent2 10 4 3 4" xfId="31799"/>
    <cellStyle name="20% - Accent2 10 4 4" xfId="2037"/>
    <cellStyle name="20% - Accent2 10 4 4 2" xfId="31800"/>
    <cellStyle name="20% - Accent2 10 4 5" xfId="2038"/>
    <cellStyle name="20% - Accent2 10 4 5 2" xfId="31801"/>
    <cellStyle name="20% - Accent2 10 4 6" xfId="2039"/>
    <cellStyle name="20% - Accent2 10 4 6 2" xfId="31802"/>
    <cellStyle name="20% - Accent2 10 4 7" xfId="31803"/>
    <cellStyle name="20% - Accent2 10 5" xfId="2040"/>
    <cellStyle name="20% - Accent2 10 5 2" xfId="2041"/>
    <cellStyle name="20% - Accent2 10 5 2 2" xfId="2042"/>
    <cellStyle name="20% - Accent2 10 5 2 2 2" xfId="31804"/>
    <cellStyle name="20% - Accent2 10 5 2 3" xfId="2043"/>
    <cellStyle name="20% - Accent2 10 5 2 3 2" xfId="31805"/>
    <cellStyle name="20% - Accent2 10 5 2 4" xfId="31806"/>
    <cellStyle name="20% - Accent2 10 5 3" xfId="2044"/>
    <cellStyle name="20% - Accent2 10 5 3 2" xfId="31807"/>
    <cellStyle name="20% - Accent2 10 5 4" xfId="2045"/>
    <cellStyle name="20% - Accent2 10 5 4 2" xfId="31808"/>
    <cellStyle name="20% - Accent2 10 5 5" xfId="2046"/>
    <cellStyle name="20% - Accent2 10 5 5 2" xfId="31809"/>
    <cellStyle name="20% - Accent2 10 5 6" xfId="31810"/>
    <cellStyle name="20% - Accent2 10 6" xfId="2047"/>
    <cellStyle name="20% - Accent2 10 6 2" xfId="2048"/>
    <cellStyle name="20% - Accent2 10 6 2 2" xfId="2049"/>
    <cellStyle name="20% - Accent2 10 6 2 2 2" xfId="31811"/>
    <cellStyle name="20% - Accent2 10 6 2 3" xfId="2050"/>
    <cellStyle name="20% - Accent2 10 6 2 3 2" xfId="31812"/>
    <cellStyle name="20% - Accent2 10 6 2 4" xfId="31813"/>
    <cellStyle name="20% - Accent2 10 6 3" xfId="2051"/>
    <cellStyle name="20% - Accent2 10 6 3 2" xfId="31814"/>
    <cellStyle name="20% - Accent2 10 6 4" xfId="2052"/>
    <cellStyle name="20% - Accent2 10 6 4 2" xfId="31815"/>
    <cellStyle name="20% - Accent2 10 6 5" xfId="2053"/>
    <cellStyle name="20% - Accent2 10 6 5 2" xfId="31816"/>
    <cellStyle name="20% - Accent2 10 6 6" xfId="31817"/>
    <cellStyle name="20% - Accent2 10 7" xfId="2054"/>
    <cellStyle name="20% - Accent2 10 7 2" xfId="2055"/>
    <cellStyle name="20% - Accent2 10 7 2 2" xfId="31818"/>
    <cellStyle name="20% - Accent2 10 7 3" xfId="2056"/>
    <cellStyle name="20% - Accent2 10 7 3 2" xfId="31819"/>
    <cellStyle name="20% - Accent2 10 7 4" xfId="31820"/>
    <cellStyle name="20% - Accent2 10 8" xfId="2057"/>
    <cellStyle name="20% - Accent2 10 8 2" xfId="31821"/>
    <cellStyle name="20% - Accent2 10 9" xfId="2058"/>
    <cellStyle name="20% - Accent2 10 9 2" xfId="31822"/>
    <cellStyle name="20% - Accent2 11" xfId="2059"/>
    <cellStyle name="20% - Accent2 11 10" xfId="2060"/>
    <cellStyle name="20% - Accent2 11 10 2" xfId="31823"/>
    <cellStyle name="20% - Accent2 11 11" xfId="2061"/>
    <cellStyle name="20% - Accent2 11 11 2" xfId="31824"/>
    <cellStyle name="20% - Accent2 11 12" xfId="31825"/>
    <cellStyle name="20% - Accent2 11 2" xfId="2062"/>
    <cellStyle name="20% - Accent2 11 2 2" xfId="2063"/>
    <cellStyle name="20% - Accent2 11 2 2 2" xfId="2064"/>
    <cellStyle name="20% - Accent2 11 2 2 2 2" xfId="2065"/>
    <cellStyle name="20% - Accent2 11 2 2 2 2 2" xfId="2066"/>
    <cellStyle name="20% - Accent2 11 2 2 2 2 2 2" xfId="31826"/>
    <cellStyle name="20% - Accent2 11 2 2 2 2 3" xfId="2067"/>
    <cellStyle name="20% - Accent2 11 2 2 2 2 3 2" xfId="31827"/>
    <cellStyle name="20% - Accent2 11 2 2 2 2 4" xfId="31828"/>
    <cellStyle name="20% - Accent2 11 2 2 2 3" xfId="2068"/>
    <cellStyle name="20% - Accent2 11 2 2 2 3 2" xfId="31829"/>
    <cellStyle name="20% - Accent2 11 2 2 2 4" xfId="2069"/>
    <cellStyle name="20% - Accent2 11 2 2 2 4 2" xfId="31830"/>
    <cellStyle name="20% - Accent2 11 2 2 2 5" xfId="2070"/>
    <cellStyle name="20% - Accent2 11 2 2 2 5 2" xfId="31831"/>
    <cellStyle name="20% - Accent2 11 2 2 2 6" xfId="31832"/>
    <cellStyle name="20% - Accent2 11 2 2 3" xfId="2071"/>
    <cellStyle name="20% - Accent2 11 2 2 3 2" xfId="2072"/>
    <cellStyle name="20% - Accent2 11 2 2 3 2 2" xfId="2073"/>
    <cellStyle name="20% - Accent2 11 2 2 3 2 2 2" xfId="31833"/>
    <cellStyle name="20% - Accent2 11 2 2 3 2 3" xfId="2074"/>
    <cellStyle name="20% - Accent2 11 2 2 3 2 3 2" xfId="31834"/>
    <cellStyle name="20% - Accent2 11 2 2 3 2 4" xfId="31835"/>
    <cellStyle name="20% - Accent2 11 2 2 3 3" xfId="2075"/>
    <cellStyle name="20% - Accent2 11 2 2 3 3 2" xfId="31836"/>
    <cellStyle name="20% - Accent2 11 2 2 3 4" xfId="2076"/>
    <cellStyle name="20% - Accent2 11 2 2 3 4 2" xfId="31837"/>
    <cellStyle name="20% - Accent2 11 2 2 3 5" xfId="2077"/>
    <cellStyle name="20% - Accent2 11 2 2 3 5 2" xfId="31838"/>
    <cellStyle name="20% - Accent2 11 2 2 3 6" xfId="31839"/>
    <cellStyle name="20% - Accent2 11 2 2 4" xfId="2078"/>
    <cellStyle name="20% - Accent2 11 2 2 4 2" xfId="2079"/>
    <cellStyle name="20% - Accent2 11 2 2 4 2 2" xfId="31840"/>
    <cellStyle name="20% - Accent2 11 2 2 4 3" xfId="2080"/>
    <cellStyle name="20% - Accent2 11 2 2 4 3 2" xfId="31841"/>
    <cellStyle name="20% - Accent2 11 2 2 4 4" xfId="31842"/>
    <cellStyle name="20% - Accent2 11 2 2 5" xfId="2081"/>
    <cellStyle name="20% - Accent2 11 2 2 5 2" xfId="31843"/>
    <cellStyle name="20% - Accent2 11 2 2 6" xfId="2082"/>
    <cellStyle name="20% - Accent2 11 2 2 6 2" xfId="31844"/>
    <cellStyle name="20% - Accent2 11 2 2 7" xfId="2083"/>
    <cellStyle name="20% - Accent2 11 2 2 7 2" xfId="31845"/>
    <cellStyle name="20% - Accent2 11 2 2 8" xfId="31846"/>
    <cellStyle name="20% - Accent2 11 2 3" xfId="2084"/>
    <cellStyle name="20% - Accent2 11 2 3 2" xfId="2085"/>
    <cellStyle name="20% - Accent2 11 2 3 2 2" xfId="2086"/>
    <cellStyle name="20% - Accent2 11 2 3 2 2 2" xfId="31847"/>
    <cellStyle name="20% - Accent2 11 2 3 2 3" xfId="2087"/>
    <cellStyle name="20% - Accent2 11 2 3 2 3 2" xfId="31848"/>
    <cellStyle name="20% - Accent2 11 2 3 2 4" xfId="31849"/>
    <cellStyle name="20% - Accent2 11 2 3 3" xfId="2088"/>
    <cellStyle name="20% - Accent2 11 2 3 3 2" xfId="31850"/>
    <cellStyle name="20% - Accent2 11 2 3 4" xfId="2089"/>
    <cellStyle name="20% - Accent2 11 2 3 4 2" xfId="31851"/>
    <cellStyle name="20% - Accent2 11 2 3 5" xfId="2090"/>
    <cellStyle name="20% - Accent2 11 2 3 5 2" xfId="31852"/>
    <cellStyle name="20% - Accent2 11 2 3 6" xfId="31853"/>
    <cellStyle name="20% - Accent2 11 2 4" xfId="2091"/>
    <cellStyle name="20% - Accent2 11 2 4 2" xfId="2092"/>
    <cellStyle name="20% - Accent2 11 2 4 2 2" xfId="2093"/>
    <cellStyle name="20% - Accent2 11 2 4 2 2 2" xfId="31854"/>
    <cellStyle name="20% - Accent2 11 2 4 2 3" xfId="2094"/>
    <cellStyle name="20% - Accent2 11 2 4 2 3 2" xfId="31855"/>
    <cellStyle name="20% - Accent2 11 2 4 2 4" xfId="31856"/>
    <cellStyle name="20% - Accent2 11 2 4 3" xfId="2095"/>
    <cellStyle name="20% - Accent2 11 2 4 3 2" xfId="31857"/>
    <cellStyle name="20% - Accent2 11 2 4 4" xfId="2096"/>
    <cellStyle name="20% - Accent2 11 2 4 4 2" xfId="31858"/>
    <cellStyle name="20% - Accent2 11 2 4 5" xfId="2097"/>
    <cellStyle name="20% - Accent2 11 2 4 5 2" xfId="31859"/>
    <cellStyle name="20% - Accent2 11 2 4 6" xfId="31860"/>
    <cellStyle name="20% - Accent2 11 2 5" xfId="2098"/>
    <cellStyle name="20% - Accent2 11 2 5 2" xfId="2099"/>
    <cellStyle name="20% - Accent2 11 2 5 2 2" xfId="31861"/>
    <cellStyle name="20% - Accent2 11 2 5 3" xfId="2100"/>
    <cellStyle name="20% - Accent2 11 2 5 3 2" xfId="31862"/>
    <cellStyle name="20% - Accent2 11 2 5 4" xfId="31863"/>
    <cellStyle name="20% - Accent2 11 2 6" xfId="2101"/>
    <cellStyle name="20% - Accent2 11 2 6 2" xfId="31864"/>
    <cellStyle name="20% - Accent2 11 2 7" xfId="2102"/>
    <cellStyle name="20% - Accent2 11 2 7 2" xfId="31865"/>
    <cellStyle name="20% - Accent2 11 2 8" xfId="2103"/>
    <cellStyle name="20% - Accent2 11 2 8 2" xfId="31866"/>
    <cellStyle name="20% - Accent2 11 2 9" xfId="31867"/>
    <cellStyle name="20% - Accent2 11 3" xfId="2104"/>
    <cellStyle name="20% - Accent2 11 3 2" xfId="2105"/>
    <cellStyle name="20% - Accent2 11 3 2 2" xfId="2106"/>
    <cellStyle name="20% - Accent2 11 3 2 2 2" xfId="2107"/>
    <cellStyle name="20% - Accent2 11 3 2 2 2 2" xfId="31868"/>
    <cellStyle name="20% - Accent2 11 3 2 2 3" xfId="2108"/>
    <cellStyle name="20% - Accent2 11 3 2 2 3 2" xfId="31869"/>
    <cellStyle name="20% - Accent2 11 3 2 2 4" xfId="31870"/>
    <cellStyle name="20% - Accent2 11 3 2 3" xfId="2109"/>
    <cellStyle name="20% - Accent2 11 3 2 3 2" xfId="31871"/>
    <cellStyle name="20% - Accent2 11 3 2 4" xfId="2110"/>
    <cellStyle name="20% - Accent2 11 3 2 4 2" xfId="31872"/>
    <cellStyle name="20% - Accent2 11 3 2 5" xfId="2111"/>
    <cellStyle name="20% - Accent2 11 3 2 5 2" xfId="31873"/>
    <cellStyle name="20% - Accent2 11 3 2 6" xfId="31874"/>
    <cellStyle name="20% - Accent2 11 3 3" xfId="2112"/>
    <cellStyle name="20% - Accent2 11 3 3 2" xfId="2113"/>
    <cellStyle name="20% - Accent2 11 3 3 2 2" xfId="2114"/>
    <cellStyle name="20% - Accent2 11 3 3 2 2 2" xfId="31875"/>
    <cellStyle name="20% - Accent2 11 3 3 2 3" xfId="2115"/>
    <cellStyle name="20% - Accent2 11 3 3 2 3 2" xfId="31876"/>
    <cellStyle name="20% - Accent2 11 3 3 2 4" xfId="31877"/>
    <cellStyle name="20% - Accent2 11 3 3 3" xfId="2116"/>
    <cellStyle name="20% - Accent2 11 3 3 3 2" xfId="31878"/>
    <cellStyle name="20% - Accent2 11 3 3 4" xfId="2117"/>
    <cellStyle name="20% - Accent2 11 3 3 4 2" xfId="31879"/>
    <cellStyle name="20% - Accent2 11 3 3 5" xfId="2118"/>
    <cellStyle name="20% - Accent2 11 3 3 5 2" xfId="31880"/>
    <cellStyle name="20% - Accent2 11 3 3 6" xfId="31881"/>
    <cellStyle name="20% - Accent2 11 3 4" xfId="2119"/>
    <cellStyle name="20% - Accent2 11 3 4 2" xfId="2120"/>
    <cellStyle name="20% - Accent2 11 3 4 2 2" xfId="31882"/>
    <cellStyle name="20% - Accent2 11 3 4 3" xfId="2121"/>
    <cellStyle name="20% - Accent2 11 3 4 3 2" xfId="31883"/>
    <cellStyle name="20% - Accent2 11 3 4 4" xfId="31884"/>
    <cellStyle name="20% - Accent2 11 3 5" xfId="2122"/>
    <cellStyle name="20% - Accent2 11 3 5 2" xfId="31885"/>
    <cellStyle name="20% - Accent2 11 3 6" xfId="2123"/>
    <cellStyle name="20% - Accent2 11 3 6 2" xfId="31886"/>
    <cellStyle name="20% - Accent2 11 3 7" xfId="2124"/>
    <cellStyle name="20% - Accent2 11 3 7 2" xfId="31887"/>
    <cellStyle name="20% - Accent2 11 3 8" xfId="31888"/>
    <cellStyle name="20% - Accent2 11 4" xfId="2125"/>
    <cellStyle name="20% - Accent2 11 4 2" xfId="2126"/>
    <cellStyle name="20% - Accent2 11 4 2 2" xfId="2127"/>
    <cellStyle name="20% - Accent2 11 4 2 2 2" xfId="31889"/>
    <cellStyle name="20% - Accent2 11 4 2 3" xfId="2128"/>
    <cellStyle name="20% - Accent2 11 4 2 3 2" xfId="31890"/>
    <cellStyle name="20% - Accent2 11 4 2 4" xfId="2129"/>
    <cellStyle name="20% - Accent2 11 4 2 4 2" xfId="31891"/>
    <cellStyle name="20% - Accent2 11 4 2 5" xfId="31892"/>
    <cellStyle name="20% - Accent2 11 4 3" xfId="2130"/>
    <cellStyle name="20% - Accent2 11 4 3 2" xfId="2131"/>
    <cellStyle name="20% - Accent2 11 4 3 2 2" xfId="31893"/>
    <cellStyle name="20% - Accent2 11 4 3 3" xfId="2132"/>
    <cellStyle name="20% - Accent2 11 4 3 3 2" xfId="31894"/>
    <cellStyle name="20% - Accent2 11 4 3 4" xfId="31895"/>
    <cellStyle name="20% - Accent2 11 4 4" xfId="2133"/>
    <cellStyle name="20% - Accent2 11 4 4 2" xfId="31896"/>
    <cellStyle name="20% - Accent2 11 4 5" xfId="2134"/>
    <cellStyle name="20% - Accent2 11 4 5 2" xfId="31897"/>
    <cellStyle name="20% - Accent2 11 4 6" xfId="2135"/>
    <cellStyle name="20% - Accent2 11 4 6 2" xfId="31898"/>
    <cellStyle name="20% - Accent2 11 4 7" xfId="31899"/>
    <cellStyle name="20% - Accent2 11 5" xfId="2136"/>
    <cellStyle name="20% - Accent2 11 5 2" xfId="2137"/>
    <cellStyle name="20% - Accent2 11 5 2 2" xfId="2138"/>
    <cellStyle name="20% - Accent2 11 5 2 2 2" xfId="31900"/>
    <cellStyle name="20% - Accent2 11 5 2 3" xfId="2139"/>
    <cellStyle name="20% - Accent2 11 5 2 3 2" xfId="31901"/>
    <cellStyle name="20% - Accent2 11 5 2 4" xfId="31902"/>
    <cellStyle name="20% - Accent2 11 5 3" xfId="2140"/>
    <cellStyle name="20% - Accent2 11 5 3 2" xfId="31903"/>
    <cellStyle name="20% - Accent2 11 5 4" xfId="2141"/>
    <cellStyle name="20% - Accent2 11 5 4 2" xfId="31904"/>
    <cellStyle name="20% - Accent2 11 5 5" xfId="2142"/>
    <cellStyle name="20% - Accent2 11 5 5 2" xfId="31905"/>
    <cellStyle name="20% - Accent2 11 5 6" xfId="31906"/>
    <cellStyle name="20% - Accent2 11 6" xfId="2143"/>
    <cellStyle name="20% - Accent2 11 6 2" xfId="2144"/>
    <cellStyle name="20% - Accent2 11 6 2 2" xfId="2145"/>
    <cellStyle name="20% - Accent2 11 6 2 2 2" xfId="31907"/>
    <cellStyle name="20% - Accent2 11 6 2 3" xfId="2146"/>
    <cellStyle name="20% - Accent2 11 6 2 3 2" xfId="31908"/>
    <cellStyle name="20% - Accent2 11 6 2 4" xfId="31909"/>
    <cellStyle name="20% - Accent2 11 6 3" xfId="2147"/>
    <cellStyle name="20% - Accent2 11 6 3 2" xfId="31910"/>
    <cellStyle name="20% - Accent2 11 6 4" xfId="2148"/>
    <cellStyle name="20% - Accent2 11 6 4 2" xfId="31911"/>
    <cellStyle name="20% - Accent2 11 6 5" xfId="2149"/>
    <cellStyle name="20% - Accent2 11 6 5 2" xfId="31912"/>
    <cellStyle name="20% - Accent2 11 6 6" xfId="31913"/>
    <cellStyle name="20% - Accent2 11 7" xfId="2150"/>
    <cellStyle name="20% - Accent2 11 7 2" xfId="2151"/>
    <cellStyle name="20% - Accent2 11 7 2 2" xfId="31914"/>
    <cellStyle name="20% - Accent2 11 7 3" xfId="2152"/>
    <cellStyle name="20% - Accent2 11 7 3 2" xfId="31915"/>
    <cellStyle name="20% - Accent2 11 7 4" xfId="31916"/>
    <cellStyle name="20% - Accent2 11 8" xfId="2153"/>
    <cellStyle name="20% - Accent2 11 8 2" xfId="31917"/>
    <cellStyle name="20% - Accent2 11 9" xfId="2154"/>
    <cellStyle name="20% - Accent2 11 9 2" xfId="31918"/>
    <cellStyle name="20% - Accent2 12" xfId="2155"/>
    <cellStyle name="20% - Accent2 12 10" xfId="2156"/>
    <cellStyle name="20% - Accent2 12 10 2" xfId="31919"/>
    <cellStyle name="20% - Accent2 12 11" xfId="31920"/>
    <cellStyle name="20% - Accent2 12 2" xfId="2157"/>
    <cellStyle name="20% - Accent2 12 2 2" xfId="2158"/>
    <cellStyle name="20% - Accent2 12 2 2 2" xfId="2159"/>
    <cellStyle name="20% - Accent2 12 2 2 2 2" xfId="2160"/>
    <cellStyle name="20% - Accent2 12 2 2 2 2 2" xfId="31921"/>
    <cellStyle name="20% - Accent2 12 2 2 2 3" xfId="2161"/>
    <cellStyle name="20% - Accent2 12 2 2 2 3 2" xfId="31922"/>
    <cellStyle name="20% - Accent2 12 2 2 2 4" xfId="31923"/>
    <cellStyle name="20% - Accent2 12 2 2 3" xfId="2162"/>
    <cellStyle name="20% - Accent2 12 2 2 3 2" xfId="31924"/>
    <cellStyle name="20% - Accent2 12 2 2 4" xfId="2163"/>
    <cellStyle name="20% - Accent2 12 2 2 4 2" xfId="31925"/>
    <cellStyle name="20% - Accent2 12 2 2 5" xfId="2164"/>
    <cellStyle name="20% - Accent2 12 2 2 5 2" xfId="31926"/>
    <cellStyle name="20% - Accent2 12 2 2 6" xfId="31927"/>
    <cellStyle name="20% - Accent2 12 2 3" xfId="2165"/>
    <cellStyle name="20% - Accent2 12 2 3 2" xfId="2166"/>
    <cellStyle name="20% - Accent2 12 2 3 2 2" xfId="2167"/>
    <cellStyle name="20% - Accent2 12 2 3 2 2 2" xfId="31928"/>
    <cellStyle name="20% - Accent2 12 2 3 2 3" xfId="2168"/>
    <cellStyle name="20% - Accent2 12 2 3 2 3 2" xfId="31929"/>
    <cellStyle name="20% - Accent2 12 2 3 2 4" xfId="31930"/>
    <cellStyle name="20% - Accent2 12 2 3 3" xfId="2169"/>
    <cellStyle name="20% - Accent2 12 2 3 3 2" xfId="31931"/>
    <cellStyle name="20% - Accent2 12 2 3 4" xfId="2170"/>
    <cellStyle name="20% - Accent2 12 2 3 4 2" xfId="31932"/>
    <cellStyle name="20% - Accent2 12 2 3 5" xfId="2171"/>
    <cellStyle name="20% - Accent2 12 2 3 5 2" xfId="31933"/>
    <cellStyle name="20% - Accent2 12 2 3 6" xfId="31934"/>
    <cellStyle name="20% - Accent2 12 2 4" xfId="2172"/>
    <cellStyle name="20% - Accent2 12 2 4 2" xfId="2173"/>
    <cellStyle name="20% - Accent2 12 2 4 2 2" xfId="31935"/>
    <cellStyle name="20% - Accent2 12 2 4 3" xfId="2174"/>
    <cellStyle name="20% - Accent2 12 2 4 3 2" xfId="31936"/>
    <cellStyle name="20% - Accent2 12 2 4 4" xfId="31937"/>
    <cellStyle name="20% - Accent2 12 2 5" xfId="2175"/>
    <cellStyle name="20% - Accent2 12 2 5 2" xfId="31938"/>
    <cellStyle name="20% - Accent2 12 2 6" xfId="2176"/>
    <cellStyle name="20% - Accent2 12 2 6 2" xfId="31939"/>
    <cellStyle name="20% - Accent2 12 2 7" xfId="2177"/>
    <cellStyle name="20% - Accent2 12 2 7 2" xfId="31940"/>
    <cellStyle name="20% - Accent2 12 2 8" xfId="31941"/>
    <cellStyle name="20% - Accent2 12 3" xfId="2178"/>
    <cellStyle name="20% - Accent2 12 3 2" xfId="2179"/>
    <cellStyle name="20% - Accent2 12 3 2 2" xfId="2180"/>
    <cellStyle name="20% - Accent2 12 3 2 2 2" xfId="31942"/>
    <cellStyle name="20% - Accent2 12 3 2 3" xfId="2181"/>
    <cellStyle name="20% - Accent2 12 3 2 3 2" xfId="31943"/>
    <cellStyle name="20% - Accent2 12 3 2 4" xfId="2182"/>
    <cellStyle name="20% - Accent2 12 3 2 4 2" xfId="31944"/>
    <cellStyle name="20% - Accent2 12 3 2 5" xfId="31945"/>
    <cellStyle name="20% - Accent2 12 3 3" xfId="2183"/>
    <cellStyle name="20% - Accent2 12 3 3 2" xfId="2184"/>
    <cellStyle name="20% - Accent2 12 3 3 2 2" xfId="31946"/>
    <cellStyle name="20% - Accent2 12 3 3 3" xfId="2185"/>
    <cellStyle name="20% - Accent2 12 3 3 3 2" xfId="31947"/>
    <cellStyle name="20% - Accent2 12 3 3 4" xfId="31948"/>
    <cellStyle name="20% - Accent2 12 3 4" xfId="2186"/>
    <cellStyle name="20% - Accent2 12 3 4 2" xfId="31949"/>
    <cellStyle name="20% - Accent2 12 3 5" xfId="2187"/>
    <cellStyle name="20% - Accent2 12 3 5 2" xfId="31950"/>
    <cellStyle name="20% - Accent2 12 3 6" xfId="2188"/>
    <cellStyle name="20% - Accent2 12 3 6 2" xfId="31951"/>
    <cellStyle name="20% - Accent2 12 3 7" xfId="31952"/>
    <cellStyle name="20% - Accent2 12 4" xfId="2189"/>
    <cellStyle name="20% - Accent2 12 4 2" xfId="2190"/>
    <cellStyle name="20% - Accent2 12 4 2 2" xfId="2191"/>
    <cellStyle name="20% - Accent2 12 4 2 2 2" xfId="31953"/>
    <cellStyle name="20% - Accent2 12 4 2 3" xfId="2192"/>
    <cellStyle name="20% - Accent2 12 4 2 3 2" xfId="31954"/>
    <cellStyle name="20% - Accent2 12 4 2 4" xfId="31955"/>
    <cellStyle name="20% - Accent2 12 4 3" xfId="2193"/>
    <cellStyle name="20% - Accent2 12 4 3 2" xfId="31956"/>
    <cellStyle name="20% - Accent2 12 4 4" xfId="2194"/>
    <cellStyle name="20% - Accent2 12 4 4 2" xfId="31957"/>
    <cellStyle name="20% - Accent2 12 4 5" xfId="2195"/>
    <cellStyle name="20% - Accent2 12 4 5 2" xfId="31958"/>
    <cellStyle name="20% - Accent2 12 4 6" xfId="31959"/>
    <cellStyle name="20% - Accent2 12 5" xfId="2196"/>
    <cellStyle name="20% - Accent2 12 5 2" xfId="2197"/>
    <cellStyle name="20% - Accent2 12 5 2 2" xfId="2198"/>
    <cellStyle name="20% - Accent2 12 5 2 2 2" xfId="31960"/>
    <cellStyle name="20% - Accent2 12 5 2 3" xfId="2199"/>
    <cellStyle name="20% - Accent2 12 5 2 3 2" xfId="31961"/>
    <cellStyle name="20% - Accent2 12 5 2 4" xfId="31962"/>
    <cellStyle name="20% - Accent2 12 5 3" xfId="2200"/>
    <cellStyle name="20% - Accent2 12 5 3 2" xfId="31963"/>
    <cellStyle name="20% - Accent2 12 5 4" xfId="2201"/>
    <cellStyle name="20% - Accent2 12 5 4 2" xfId="31964"/>
    <cellStyle name="20% - Accent2 12 5 5" xfId="2202"/>
    <cellStyle name="20% - Accent2 12 5 5 2" xfId="31965"/>
    <cellStyle name="20% - Accent2 12 5 6" xfId="31966"/>
    <cellStyle name="20% - Accent2 12 6" xfId="2203"/>
    <cellStyle name="20% - Accent2 12 6 2" xfId="2204"/>
    <cellStyle name="20% - Accent2 12 6 2 2" xfId="31967"/>
    <cellStyle name="20% - Accent2 12 6 3" xfId="2205"/>
    <cellStyle name="20% - Accent2 12 6 3 2" xfId="31968"/>
    <cellStyle name="20% - Accent2 12 6 4" xfId="31969"/>
    <cellStyle name="20% - Accent2 12 7" xfId="2206"/>
    <cellStyle name="20% - Accent2 12 7 2" xfId="31970"/>
    <cellStyle name="20% - Accent2 12 8" xfId="2207"/>
    <cellStyle name="20% - Accent2 12 8 2" xfId="31971"/>
    <cellStyle name="20% - Accent2 12 9" xfId="2208"/>
    <cellStyle name="20% - Accent2 12 9 2" xfId="31972"/>
    <cellStyle name="20% - Accent2 13" xfId="2209"/>
    <cellStyle name="20% - Accent2 13 10" xfId="2210"/>
    <cellStyle name="20% - Accent2 13 10 2" xfId="31973"/>
    <cellStyle name="20% - Accent2 13 11" xfId="31974"/>
    <cellStyle name="20% - Accent2 13 2" xfId="2211"/>
    <cellStyle name="20% - Accent2 13 2 2" xfId="2212"/>
    <cellStyle name="20% - Accent2 13 2 2 2" xfId="2213"/>
    <cellStyle name="20% - Accent2 13 2 2 2 2" xfId="2214"/>
    <cellStyle name="20% - Accent2 13 2 2 2 2 2" xfId="31975"/>
    <cellStyle name="20% - Accent2 13 2 2 2 3" xfId="2215"/>
    <cellStyle name="20% - Accent2 13 2 2 2 3 2" xfId="31976"/>
    <cellStyle name="20% - Accent2 13 2 2 2 4" xfId="31977"/>
    <cellStyle name="20% - Accent2 13 2 2 3" xfId="2216"/>
    <cellStyle name="20% - Accent2 13 2 2 3 2" xfId="31978"/>
    <cellStyle name="20% - Accent2 13 2 2 4" xfId="2217"/>
    <cellStyle name="20% - Accent2 13 2 2 4 2" xfId="31979"/>
    <cellStyle name="20% - Accent2 13 2 2 5" xfId="2218"/>
    <cellStyle name="20% - Accent2 13 2 2 5 2" xfId="31980"/>
    <cellStyle name="20% - Accent2 13 2 2 6" xfId="31981"/>
    <cellStyle name="20% - Accent2 13 2 3" xfId="2219"/>
    <cellStyle name="20% - Accent2 13 2 3 2" xfId="2220"/>
    <cellStyle name="20% - Accent2 13 2 3 2 2" xfId="2221"/>
    <cellStyle name="20% - Accent2 13 2 3 2 2 2" xfId="31982"/>
    <cellStyle name="20% - Accent2 13 2 3 2 3" xfId="2222"/>
    <cellStyle name="20% - Accent2 13 2 3 2 3 2" xfId="31983"/>
    <cellStyle name="20% - Accent2 13 2 3 2 4" xfId="31984"/>
    <cellStyle name="20% - Accent2 13 2 3 3" xfId="2223"/>
    <cellStyle name="20% - Accent2 13 2 3 3 2" xfId="31985"/>
    <cellStyle name="20% - Accent2 13 2 3 4" xfId="2224"/>
    <cellStyle name="20% - Accent2 13 2 3 4 2" xfId="31986"/>
    <cellStyle name="20% - Accent2 13 2 3 5" xfId="2225"/>
    <cellStyle name="20% - Accent2 13 2 3 5 2" xfId="31987"/>
    <cellStyle name="20% - Accent2 13 2 3 6" xfId="31988"/>
    <cellStyle name="20% - Accent2 13 2 4" xfId="2226"/>
    <cellStyle name="20% - Accent2 13 2 4 2" xfId="2227"/>
    <cellStyle name="20% - Accent2 13 2 4 2 2" xfId="31989"/>
    <cellStyle name="20% - Accent2 13 2 4 3" xfId="2228"/>
    <cellStyle name="20% - Accent2 13 2 4 3 2" xfId="31990"/>
    <cellStyle name="20% - Accent2 13 2 4 4" xfId="31991"/>
    <cellStyle name="20% - Accent2 13 2 5" xfId="2229"/>
    <cellStyle name="20% - Accent2 13 2 5 2" xfId="31992"/>
    <cellStyle name="20% - Accent2 13 2 6" xfId="2230"/>
    <cellStyle name="20% - Accent2 13 2 6 2" xfId="31993"/>
    <cellStyle name="20% - Accent2 13 2 7" xfId="2231"/>
    <cellStyle name="20% - Accent2 13 2 7 2" xfId="31994"/>
    <cellStyle name="20% - Accent2 13 2 8" xfId="31995"/>
    <cellStyle name="20% - Accent2 13 3" xfId="2232"/>
    <cellStyle name="20% - Accent2 13 3 2" xfId="2233"/>
    <cellStyle name="20% - Accent2 13 3 2 2" xfId="2234"/>
    <cellStyle name="20% - Accent2 13 3 2 2 2" xfId="31996"/>
    <cellStyle name="20% - Accent2 13 3 2 3" xfId="2235"/>
    <cellStyle name="20% - Accent2 13 3 2 3 2" xfId="31997"/>
    <cellStyle name="20% - Accent2 13 3 2 4" xfId="2236"/>
    <cellStyle name="20% - Accent2 13 3 2 4 2" xfId="31998"/>
    <cellStyle name="20% - Accent2 13 3 2 5" xfId="31999"/>
    <cellStyle name="20% - Accent2 13 3 3" xfId="2237"/>
    <cellStyle name="20% - Accent2 13 3 3 2" xfId="2238"/>
    <cellStyle name="20% - Accent2 13 3 3 2 2" xfId="32000"/>
    <cellStyle name="20% - Accent2 13 3 3 3" xfId="2239"/>
    <cellStyle name="20% - Accent2 13 3 3 3 2" xfId="32001"/>
    <cellStyle name="20% - Accent2 13 3 3 4" xfId="32002"/>
    <cellStyle name="20% - Accent2 13 3 4" xfId="2240"/>
    <cellStyle name="20% - Accent2 13 3 4 2" xfId="32003"/>
    <cellStyle name="20% - Accent2 13 3 5" xfId="2241"/>
    <cellStyle name="20% - Accent2 13 3 5 2" xfId="32004"/>
    <cellStyle name="20% - Accent2 13 3 6" xfId="2242"/>
    <cellStyle name="20% - Accent2 13 3 6 2" xfId="32005"/>
    <cellStyle name="20% - Accent2 13 3 7" xfId="32006"/>
    <cellStyle name="20% - Accent2 13 4" xfId="2243"/>
    <cellStyle name="20% - Accent2 13 4 2" xfId="2244"/>
    <cellStyle name="20% - Accent2 13 4 2 2" xfId="2245"/>
    <cellStyle name="20% - Accent2 13 4 2 2 2" xfId="32007"/>
    <cellStyle name="20% - Accent2 13 4 2 3" xfId="2246"/>
    <cellStyle name="20% - Accent2 13 4 2 3 2" xfId="32008"/>
    <cellStyle name="20% - Accent2 13 4 2 4" xfId="32009"/>
    <cellStyle name="20% - Accent2 13 4 3" xfId="2247"/>
    <cellStyle name="20% - Accent2 13 4 3 2" xfId="32010"/>
    <cellStyle name="20% - Accent2 13 4 4" xfId="2248"/>
    <cellStyle name="20% - Accent2 13 4 4 2" xfId="32011"/>
    <cellStyle name="20% - Accent2 13 4 5" xfId="2249"/>
    <cellStyle name="20% - Accent2 13 4 5 2" xfId="32012"/>
    <cellStyle name="20% - Accent2 13 4 6" xfId="32013"/>
    <cellStyle name="20% - Accent2 13 5" xfId="2250"/>
    <cellStyle name="20% - Accent2 13 5 2" xfId="2251"/>
    <cellStyle name="20% - Accent2 13 5 2 2" xfId="2252"/>
    <cellStyle name="20% - Accent2 13 5 2 2 2" xfId="32014"/>
    <cellStyle name="20% - Accent2 13 5 2 3" xfId="2253"/>
    <cellStyle name="20% - Accent2 13 5 2 3 2" xfId="32015"/>
    <cellStyle name="20% - Accent2 13 5 2 4" xfId="32016"/>
    <cellStyle name="20% - Accent2 13 5 3" xfId="2254"/>
    <cellStyle name="20% - Accent2 13 5 3 2" xfId="32017"/>
    <cellStyle name="20% - Accent2 13 5 4" xfId="2255"/>
    <cellStyle name="20% - Accent2 13 5 4 2" xfId="32018"/>
    <cellStyle name="20% - Accent2 13 5 5" xfId="2256"/>
    <cellStyle name="20% - Accent2 13 5 5 2" xfId="32019"/>
    <cellStyle name="20% - Accent2 13 5 6" xfId="32020"/>
    <cellStyle name="20% - Accent2 13 6" xfId="2257"/>
    <cellStyle name="20% - Accent2 13 6 2" xfId="2258"/>
    <cellStyle name="20% - Accent2 13 6 2 2" xfId="32021"/>
    <cellStyle name="20% - Accent2 13 6 3" xfId="2259"/>
    <cellStyle name="20% - Accent2 13 6 3 2" xfId="32022"/>
    <cellStyle name="20% - Accent2 13 6 4" xfId="32023"/>
    <cellStyle name="20% - Accent2 13 7" xfId="2260"/>
    <cellStyle name="20% - Accent2 13 7 2" xfId="32024"/>
    <cellStyle name="20% - Accent2 13 8" xfId="2261"/>
    <cellStyle name="20% - Accent2 13 8 2" xfId="32025"/>
    <cellStyle name="20% - Accent2 13 9" xfId="2262"/>
    <cellStyle name="20% - Accent2 13 9 2" xfId="32026"/>
    <cellStyle name="20% - Accent2 14" xfId="2263"/>
    <cellStyle name="20% - Accent2 14 10" xfId="2264"/>
    <cellStyle name="20% - Accent2 14 10 2" xfId="32027"/>
    <cellStyle name="20% - Accent2 14 11" xfId="32028"/>
    <cellStyle name="20% - Accent2 14 2" xfId="2265"/>
    <cellStyle name="20% - Accent2 14 2 2" xfId="2266"/>
    <cellStyle name="20% - Accent2 14 2 2 2" xfId="2267"/>
    <cellStyle name="20% - Accent2 14 2 2 2 2" xfId="2268"/>
    <cellStyle name="20% - Accent2 14 2 2 2 2 2" xfId="32029"/>
    <cellStyle name="20% - Accent2 14 2 2 2 3" xfId="2269"/>
    <cellStyle name="20% - Accent2 14 2 2 2 3 2" xfId="32030"/>
    <cellStyle name="20% - Accent2 14 2 2 2 4" xfId="32031"/>
    <cellStyle name="20% - Accent2 14 2 2 3" xfId="2270"/>
    <cellStyle name="20% - Accent2 14 2 2 3 2" xfId="32032"/>
    <cellStyle name="20% - Accent2 14 2 2 4" xfId="2271"/>
    <cellStyle name="20% - Accent2 14 2 2 4 2" xfId="32033"/>
    <cellStyle name="20% - Accent2 14 2 2 5" xfId="2272"/>
    <cellStyle name="20% - Accent2 14 2 2 5 2" xfId="32034"/>
    <cellStyle name="20% - Accent2 14 2 2 6" xfId="32035"/>
    <cellStyle name="20% - Accent2 14 2 3" xfId="2273"/>
    <cellStyle name="20% - Accent2 14 2 3 2" xfId="2274"/>
    <cellStyle name="20% - Accent2 14 2 3 2 2" xfId="2275"/>
    <cellStyle name="20% - Accent2 14 2 3 2 2 2" xfId="32036"/>
    <cellStyle name="20% - Accent2 14 2 3 2 3" xfId="2276"/>
    <cellStyle name="20% - Accent2 14 2 3 2 3 2" xfId="32037"/>
    <cellStyle name="20% - Accent2 14 2 3 2 4" xfId="32038"/>
    <cellStyle name="20% - Accent2 14 2 3 3" xfId="2277"/>
    <cellStyle name="20% - Accent2 14 2 3 3 2" xfId="32039"/>
    <cellStyle name="20% - Accent2 14 2 3 4" xfId="2278"/>
    <cellStyle name="20% - Accent2 14 2 3 4 2" xfId="32040"/>
    <cellStyle name="20% - Accent2 14 2 3 5" xfId="2279"/>
    <cellStyle name="20% - Accent2 14 2 3 5 2" xfId="32041"/>
    <cellStyle name="20% - Accent2 14 2 3 6" xfId="32042"/>
    <cellStyle name="20% - Accent2 14 2 4" xfId="2280"/>
    <cellStyle name="20% - Accent2 14 2 4 2" xfId="2281"/>
    <cellStyle name="20% - Accent2 14 2 4 2 2" xfId="32043"/>
    <cellStyle name="20% - Accent2 14 2 4 3" xfId="2282"/>
    <cellStyle name="20% - Accent2 14 2 4 3 2" xfId="32044"/>
    <cellStyle name="20% - Accent2 14 2 4 4" xfId="32045"/>
    <cellStyle name="20% - Accent2 14 2 5" xfId="2283"/>
    <cellStyle name="20% - Accent2 14 2 5 2" xfId="32046"/>
    <cellStyle name="20% - Accent2 14 2 6" xfId="2284"/>
    <cellStyle name="20% - Accent2 14 2 6 2" xfId="32047"/>
    <cellStyle name="20% - Accent2 14 2 7" xfId="2285"/>
    <cellStyle name="20% - Accent2 14 2 7 2" xfId="32048"/>
    <cellStyle name="20% - Accent2 14 2 8" xfId="32049"/>
    <cellStyle name="20% - Accent2 14 3" xfId="2286"/>
    <cellStyle name="20% - Accent2 14 3 2" xfId="2287"/>
    <cellStyle name="20% - Accent2 14 3 2 2" xfId="2288"/>
    <cellStyle name="20% - Accent2 14 3 2 2 2" xfId="32050"/>
    <cellStyle name="20% - Accent2 14 3 2 3" xfId="2289"/>
    <cellStyle name="20% - Accent2 14 3 2 3 2" xfId="32051"/>
    <cellStyle name="20% - Accent2 14 3 2 4" xfId="2290"/>
    <cellStyle name="20% - Accent2 14 3 2 4 2" xfId="32052"/>
    <cellStyle name="20% - Accent2 14 3 2 5" xfId="32053"/>
    <cellStyle name="20% - Accent2 14 3 3" xfId="2291"/>
    <cellStyle name="20% - Accent2 14 3 3 2" xfId="2292"/>
    <cellStyle name="20% - Accent2 14 3 3 2 2" xfId="32054"/>
    <cellStyle name="20% - Accent2 14 3 3 3" xfId="2293"/>
    <cellStyle name="20% - Accent2 14 3 3 3 2" xfId="32055"/>
    <cellStyle name="20% - Accent2 14 3 3 4" xfId="32056"/>
    <cellStyle name="20% - Accent2 14 3 4" xfId="2294"/>
    <cellStyle name="20% - Accent2 14 3 4 2" xfId="32057"/>
    <cellStyle name="20% - Accent2 14 3 5" xfId="2295"/>
    <cellStyle name="20% - Accent2 14 3 5 2" xfId="32058"/>
    <cellStyle name="20% - Accent2 14 3 6" xfId="2296"/>
    <cellStyle name="20% - Accent2 14 3 6 2" xfId="32059"/>
    <cellStyle name="20% - Accent2 14 3 7" xfId="32060"/>
    <cellStyle name="20% - Accent2 14 4" xfId="2297"/>
    <cellStyle name="20% - Accent2 14 4 2" xfId="2298"/>
    <cellStyle name="20% - Accent2 14 4 2 2" xfId="2299"/>
    <cellStyle name="20% - Accent2 14 4 2 2 2" xfId="32061"/>
    <cellStyle name="20% - Accent2 14 4 2 3" xfId="2300"/>
    <cellStyle name="20% - Accent2 14 4 2 3 2" xfId="32062"/>
    <cellStyle name="20% - Accent2 14 4 2 4" xfId="32063"/>
    <cellStyle name="20% - Accent2 14 4 3" xfId="2301"/>
    <cellStyle name="20% - Accent2 14 4 3 2" xfId="32064"/>
    <cellStyle name="20% - Accent2 14 4 4" xfId="2302"/>
    <cellStyle name="20% - Accent2 14 4 4 2" xfId="32065"/>
    <cellStyle name="20% - Accent2 14 4 5" xfId="2303"/>
    <cellStyle name="20% - Accent2 14 4 5 2" xfId="32066"/>
    <cellStyle name="20% - Accent2 14 4 6" xfId="32067"/>
    <cellStyle name="20% - Accent2 14 5" xfId="2304"/>
    <cellStyle name="20% - Accent2 14 5 2" xfId="2305"/>
    <cellStyle name="20% - Accent2 14 5 2 2" xfId="2306"/>
    <cellStyle name="20% - Accent2 14 5 2 2 2" xfId="32068"/>
    <cellStyle name="20% - Accent2 14 5 2 3" xfId="2307"/>
    <cellStyle name="20% - Accent2 14 5 2 3 2" xfId="32069"/>
    <cellStyle name="20% - Accent2 14 5 2 4" xfId="32070"/>
    <cellStyle name="20% - Accent2 14 5 3" xfId="2308"/>
    <cellStyle name="20% - Accent2 14 5 3 2" xfId="32071"/>
    <cellStyle name="20% - Accent2 14 5 4" xfId="2309"/>
    <cellStyle name="20% - Accent2 14 5 4 2" xfId="32072"/>
    <cellStyle name="20% - Accent2 14 5 5" xfId="2310"/>
    <cellStyle name="20% - Accent2 14 5 5 2" xfId="32073"/>
    <cellStyle name="20% - Accent2 14 5 6" xfId="32074"/>
    <cellStyle name="20% - Accent2 14 6" xfId="2311"/>
    <cellStyle name="20% - Accent2 14 6 2" xfId="2312"/>
    <cellStyle name="20% - Accent2 14 6 2 2" xfId="32075"/>
    <cellStyle name="20% - Accent2 14 6 3" xfId="2313"/>
    <cellStyle name="20% - Accent2 14 6 3 2" xfId="32076"/>
    <cellStyle name="20% - Accent2 14 6 4" xfId="32077"/>
    <cellStyle name="20% - Accent2 14 7" xfId="2314"/>
    <cellStyle name="20% - Accent2 14 7 2" xfId="32078"/>
    <cellStyle name="20% - Accent2 14 8" xfId="2315"/>
    <cellStyle name="20% - Accent2 14 8 2" xfId="32079"/>
    <cellStyle name="20% - Accent2 14 9" xfId="2316"/>
    <cellStyle name="20% - Accent2 14 9 2" xfId="32080"/>
    <cellStyle name="20% - Accent2 15" xfId="2317"/>
    <cellStyle name="20% - Accent2 15 10" xfId="2318"/>
    <cellStyle name="20% - Accent2 15 10 2" xfId="32081"/>
    <cellStyle name="20% - Accent2 15 11" xfId="32082"/>
    <cellStyle name="20% - Accent2 15 2" xfId="2319"/>
    <cellStyle name="20% - Accent2 15 2 2" xfId="2320"/>
    <cellStyle name="20% - Accent2 15 2 2 2" xfId="2321"/>
    <cellStyle name="20% - Accent2 15 2 2 2 2" xfId="2322"/>
    <cellStyle name="20% - Accent2 15 2 2 2 2 2" xfId="32083"/>
    <cellStyle name="20% - Accent2 15 2 2 2 3" xfId="2323"/>
    <cellStyle name="20% - Accent2 15 2 2 2 3 2" xfId="32084"/>
    <cellStyle name="20% - Accent2 15 2 2 2 4" xfId="32085"/>
    <cellStyle name="20% - Accent2 15 2 2 3" xfId="2324"/>
    <cellStyle name="20% - Accent2 15 2 2 3 2" xfId="32086"/>
    <cellStyle name="20% - Accent2 15 2 2 4" xfId="2325"/>
    <cellStyle name="20% - Accent2 15 2 2 4 2" xfId="32087"/>
    <cellStyle name="20% - Accent2 15 2 2 5" xfId="2326"/>
    <cellStyle name="20% - Accent2 15 2 2 5 2" xfId="32088"/>
    <cellStyle name="20% - Accent2 15 2 2 6" xfId="32089"/>
    <cellStyle name="20% - Accent2 15 2 3" xfId="2327"/>
    <cellStyle name="20% - Accent2 15 2 3 2" xfId="2328"/>
    <cellStyle name="20% - Accent2 15 2 3 2 2" xfId="2329"/>
    <cellStyle name="20% - Accent2 15 2 3 2 2 2" xfId="32090"/>
    <cellStyle name="20% - Accent2 15 2 3 2 3" xfId="2330"/>
    <cellStyle name="20% - Accent2 15 2 3 2 3 2" xfId="32091"/>
    <cellStyle name="20% - Accent2 15 2 3 2 4" xfId="32092"/>
    <cellStyle name="20% - Accent2 15 2 3 3" xfId="2331"/>
    <cellStyle name="20% - Accent2 15 2 3 3 2" xfId="32093"/>
    <cellStyle name="20% - Accent2 15 2 3 4" xfId="2332"/>
    <cellStyle name="20% - Accent2 15 2 3 4 2" xfId="32094"/>
    <cellStyle name="20% - Accent2 15 2 3 5" xfId="2333"/>
    <cellStyle name="20% - Accent2 15 2 3 5 2" xfId="32095"/>
    <cellStyle name="20% - Accent2 15 2 3 6" xfId="32096"/>
    <cellStyle name="20% - Accent2 15 2 4" xfId="2334"/>
    <cellStyle name="20% - Accent2 15 2 4 2" xfId="2335"/>
    <cellStyle name="20% - Accent2 15 2 4 2 2" xfId="32097"/>
    <cellStyle name="20% - Accent2 15 2 4 3" xfId="2336"/>
    <cellStyle name="20% - Accent2 15 2 4 3 2" xfId="32098"/>
    <cellStyle name="20% - Accent2 15 2 4 4" xfId="32099"/>
    <cellStyle name="20% - Accent2 15 2 5" xfId="2337"/>
    <cellStyle name="20% - Accent2 15 2 5 2" xfId="32100"/>
    <cellStyle name="20% - Accent2 15 2 6" xfId="2338"/>
    <cellStyle name="20% - Accent2 15 2 6 2" xfId="32101"/>
    <cellStyle name="20% - Accent2 15 2 7" xfId="2339"/>
    <cellStyle name="20% - Accent2 15 2 7 2" xfId="32102"/>
    <cellStyle name="20% - Accent2 15 2 8" xfId="32103"/>
    <cellStyle name="20% - Accent2 15 3" xfId="2340"/>
    <cellStyle name="20% - Accent2 15 3 2" xfId="2341"/>
    <cellStyle name="20% - Accent2 15 3 2 2" xfId="2342"/>
    <cellStyle name="20% - Accent2 15 3 2 2 2" xfId="32104"/>
    <cellStyle name="20% - Accent2 15 3 2 3" xfId="2343"/>
    <cellStyle name="20% - Accent2 15 3 2 3 2" xfId="32105"/>
    <cellStyle name="20% - Accent2 15 3 2 4" xfId="2344"/>
    <cellStyle name="20% - Accent2 15 3 2 4 2" xfId="32106"/>
    <cellStyle name="20% - Accent2 15 3 2 5" xfId="32107"/>
    <cellStyle name="20% - Accent2 15 3 3" xfId="2345"/>
    <cellStyle name="20% - Accent2 15 3 3 2" xfId="2346"/>
    <cellStyle name="20% - Accent2 15 3 3 2 2" xfId="32108"/>
    <cellStyle name="20% - Accent2 15 3 3 3" xfId="2347"/>
    <cellStyle name="20% - Accent2 15 3 3 3 2" xfId="32109"/>
    <cellStyle name="20% - Accent2 15 3 3 4" xfId="32110"/>
    <cellStyle name="20% - Accent2 15 3 4" xfId="2348"/>
    <cellStyle name="20% - Accent2 15 3 4 2" xfId="32111"/>
    <cellStyle name="20% - Accent2 15 3 5" xfId="2349"/>
    <cellStyle name="20% - Accent2 15 3 5 2" xfId="32112"/>
    <cellStyle name="20% - Accent2 15 3 6" xfId="2350"/>
    <cellStyle name="20% - Accent2 15 3 6 2" xfId="32113"/>
    <cellStyle name="20% - Accent2 15 3 7" xfId="32114"/>
    <cellStyle name="20% - Accent2 15 4" xfId="2351"/>
    <cellStyle name="20% - Accent2 15 4 2" xfId="2352"/>
    <cellStyle name="20% - Accent2 15 4 2 2" xfId="2353"/>
    <cellStyle name="20% - Accent2 15 4 2 2 2" xfId="32115"/>
    <cellStyle name="20% - Accent2 15 4 2 3" xfId="2354"/>
    <cellStyle name="20% - Accent2 15 4 2 3 2" xfId="32116"/>
    <cellStyle name="20% - Accent2 15 4 2 4" xfId="32117"/>
    <cellStyle name="20% - Accent2 15 4 3" xfId="2355"/>
    <cellStyle name="20% - Accent2 15 4 3 2" xfId="32118"/>
    <cellStyle name="20% - Accent2 15 4 4" xfId="2356"/>
    <cellStyle name="20% - Accent2 15 4 4 2" xfId="32119"/>
    <cellStyle name="20% - Accent2 15 4 5" xfId="2357"/>
    <cellStyle name="20% - Accent2 15 4 5 2" xfId="32120"/>
    <cellStyle name="20% - Accent2 15 4 6" xfId="32121"/>
    <cellStyle name="20% - Accent2 15 5" xfId="2358"/>
    <cellStyle name="20% - Accent2 15 5 2" xfId="2359"/>
    <cellStyle name="20% - Accent2 15 5 2 2" xfId="2360"/>
    <cellStyle name="20% - Accent2 15 5 2 2 2" xfId="32122"/>
    <cellStyle name="20% - Accent2 15 5 2 3" xfId="2361"/>
    <cellStyle name="20% - Accent2 15 5 2 3 2" xfId="32123"/>
    <cellStyle name="20% - Accent2 15 5 2 4" xfId="32124"/>
    <cellStyle name="20% - Accent2 15 5 3" xfId="2362"/>
    <cellStyle name="20% - Accent2 15 5 3 2" xfId="32125"/>
    <cellStyle name="20% - Accent2 15 5 4" xfId="2363"/>
    <cellStyle name="20% - Accent2 15 5 4 2" xfId="32126"/>
    <cellStyle name="20% - Accent2 15 5 5" xfId="2364"/>
    <cellStyle name="20% - Accent2 15 5 5 2" xfId="32127"/>
    <cellStyle name="20% - Accent2 15 5 6" xfId="32128"/>
    <cellStyle name="20% - Accent2 15 6" xfId="2365"/>
    <cellStyle name="20% - Accent2 15 6 2" xfId="2366"/>
    <cellStyle name="20% - Accent2 15 6 2 2" xfId="32129"/>
    <cellStyle name="20% - Accent2 15 6 3" xfId="2367"/>
    <cellStyle name="20% - Accent2 15 6 3 2" xfId="32130"/>
    <cellStyle name="20% - Accent2 15 6 4" xfId="32131"/>
    <cellStyle name="20% - Accent2 15 7" xfId="2368"/>
    <cellStyle name="20% - Accent2 15 7 2" xfId="32132"/>
    <cellStyle name="20% - Accent2 15 8" xfId="2369"/>
    <cellStyle name="20% - Accent2 15 8 2" xfId="32133"/>
    <cellStyle name="20% - Accent2 15 9" xfId="2370"/>
    <cellStyle name="20% - Accent2 15 9 2" xfId="32134"/>
    <cellStyle name="20% - Accent2 16" xfId="2371"/>
    <cellStyle name="20% - Accent2 16 10" xfId="32135"/>
    <cellStyle name="20% - Accent2 16 2" xfId="2372"/>
    <cellStyle name="20% - Accent2 16 2 2" xfId="2373"/>
    <cellStyle name="20% - Accent2 16 2 2 2" xfId="2374"/>
    <cellStyle name="20% - Accent2 16 2 2 2 2" xfId="2375"/>
    <cellStyle name="20% - Accent2 16 2 2 2 2 2" xfId="32136"/>
    <cellStyle name="20% - Accent2 16 2 2 2 3" xfId="2376"/>
    <cellStyle name="20% - Accent2 16 2 2 2 3 2" xfId="32137"/>
    <cellStyle name="20% - Accent2 16 2 2 2 4" xfId="32138"/>
    <cellStyle name="20% - Accent2 16 2 2 3" xfId="2377"/>
    <cellStyle name="20% - Accent2 16 2 2 3 2" xfId="32139"/>
    <cellStyle name="20% - Accent2 16 2 2 4" xfId="2378"/>
    <cellStyle name="20% - Accent2 16 2 2 4 2" xfId="32140"/>
    <cellStyle name="20% - Accent2 16 2 2 5" xfId="2379"/>
    <cellStyle name="20% - Accent2 16 2 2 5 2" xfId="32141"/>
    <cellStyle name="20% - Accent2 16 2 2 6" xfId="32142"/>
    <cellStyle name="20% - Accent2 16 2 3" xfId="2380"/>
    <cellStyle name="20% - Accent2 16 2 3 2" xfId="2381"/>
    <cellStyle name="20% - Accent2 16 2 3 2 2" xfId="2382"/>
    <cellStyle name="20% - Accent2 16 2 3 2 2 2" xfId="32143"/>
    <cellStyle name="20% - Accent2 16 2 3 2 3" xfId="2383"/>
    <cellStyle name="20% - Accent2 16 2 3 2 3 2" xfId="32144"/>
    <cellStyle name="20% - Accent2 16 2 3 2 4" xfId="32145"/>
    <cellStyle name="20% - Accent2 16 2 3 3" xfId="2384"/>
    <cellStyle name="20% - Accent2 16 2 3 3 2" xfId="32146"/>
    <cellStyle name="20% - Accent2 16 2 3 4" xfId="2385"/>
    <cellStyle name="20% - Accent2 16 2 3 4 2" xfId="32147"/>
    <cellStyle name="20% - Accent2 16 2 3 5" xfId="2386"/>
    <cellStyle name="20% - Accent2 16 2 3 5 2" xfId="32148"/>
    <cellStyle name="20% - Accent2 16 2 3 6" xfId="32149"/>
    <cellStyle name="20% - Accent2 16 2 4" xfId="2387"/>
    <cellStyle name="20% - Accent2 16 2 4 2" xfId="2388"/>
    <cellStyle name="20% - Accent2 16 2 4 2 2" xfId="32150"/>
    <cellStyle name="20% - Accent2 16 2 4 3" xfId="2389"/>
    <cellStyle name="20% - Accent2 16 2 4 3 2" xfId="32151"/>
    <cellStyle name="20% - Accent2 16 2 4 4" xfId="32152"/>
    <cellStyle name="20% - Accent2 16 2 5" xfId="2390"/>
    <cellStyle name="20% - Accent2 16 2 5 2" xfId="32153"/>
    <cellStyle name="20% - Accent2 16 2 6" xfId="2391"/>
    <cellStyle name="20% - Accent2 16 2 6 2" xfId="32154"/>
    <cellStyle name="20% - Accent2 16 2 7" xfId="2392"/>
    <cellStyle name="20% - Accent2 16 2 7 2" xfId="32155"/>
    <cellStyle name="20% - Accent2 16 2 8" xfId="32156"/>
    <cellStyle name="20% - Accent2 16 3" xfId="2393"/>
    <cellStyle name="20% - Accent2 16 3 2" xfId="2394"/>
    <cellStyle name="20% - Accent2 16 3 2 2" xfId="2395"/>
    <cellStyle name="20% - Accent2 16 3 2 2 2" xfId="32157"/>
    <cellStyle name="20% - Accent2 16 3 2 3" xfId="2396"/>
    <cellStyle name="20% - Accent2 16 3 2 3 2" xfId="32158"/>
    <cellStyle name="20% - Accent2 16 3 2 4" xfId="32159"/>
    <cellStyle name="20% - Accent2 16 3 3" xfId="2397"/>
    <cellStyle name="20% - Accent2 16 3 3 2" xfId="32160"/>
    <cellStyle name="20% - Accent2 16 3 4" xfId="2398"/>
    <cellStyle name="20% - Accent2 16 3 4 2" xfId="32161"/>
    <cellStyle name="20% - Accent2 16 3 5" xfId="2399"/>
    <cellStyle name="20% - Accent2 16 3 5 2" xfId="32162"/>
    <cellStyle name="20% - Accent2 16 3 6" xfId="32163"/>
    <cellStyle name="20% - Accent2 16 4" xfId="2400"/>
    <cellStyle name="20% - Accent2 16 4 2" xfId="2401"/>
    <cellStyle name="20% - Accent2 16 4 2 2" xfId="2402"/>
    <cellStyle name="20% - Accent2 16 4 2 2 2" xfId="32164"/>
    <cellStyle name="20% - Accent2 16 4 2 3" xfId="2403"/>
    <cellStyle name="20% - Accent2 16 4 2 3 2" xfId="32165"/>
    <cellStyle name="20% - Accent2 16 4 2 4" xfId="32166"/>
    <cellStyle name="20% - Accent2 16 4 3" xfId="2404"/>
    <cellStyle name="20% - Accent2 16 4 3 2" xfId="32167"/>
    <cellStyle name="20% - Accent2 16 4 4" xfId="2405"/>
    <cellStyle name="20% - Accent2 16 4 4 2" xfId="32168"/>
    <cellStyle name="20% - Accent2 16 4 5" xfId="2406"/>
    <cellStyle name="20% - Accent2 16 4 5 2" xfId="32169"/>
    <cellStyle name="20% - Accent2 16 4 6" xfId="32170"/>
    <cellStyle name="20% - Accent2 16 5" xfId="2407"/>
    <cellStyle name="20% - Accent2 16 5 2" xfId="2408"/>
    <cellStyle name="20% - Accent2 16 5 2 2" xfId="32171"/>
    <cellStyle name="20% - Accent2 16 5 3" xfId="2409"/>
    <cellStyle name="20% - Accent2 16 5 3 2" xfId="32172"/>
    <cellStyle name="20% - Accent2 16 5 4" xfId="32173"/>
    <cellStyle name="20% - Accent2 16 6" xfId="2410"/>
    <cellStyle name="20% - Accent2 16 6 2" xfId="32174"/>
    <cellStyle name="20% - Accent2 16 7" xfId="2411"/>
    <cellStyle name="20% - Accent2 16 7 2" xfId="32175"/>
    <cellStyle name="20% - Accent2 16 8" xfId="2412"/>
    <cellStyle name="20% - Accent2 16 8 2" xfId="32176"/>
    <cellStyle name="20% - Accent2 16 9" xfId="2413"/>
    <cellStyle name="20% - Accent2 16 9 2" xfId="32177"/>
    <cellStyle name="20% - Accent2 17" xfId="2414"/>
    <cellStyle name="20% - Accent2 17 10" xfId="32178"/>
    <cellStyle name="20% - Accent2 17 2" xfId="2415"/>
    <cellStyle name="20% - Accent2 17 2 2" xfId="2416"/>
    <cellStyle name="20% - Accent2 17 2 2 2" xfId="2417"/>
    <cellStyle name="20% - Accent2 17 2 2 2 2" xfId="2418"/>
    <cellStyle name="20% - Accent2 17 2 2 2 2 2" xfId="32179"/>
    <cellStyle name="20% - Accent2 17 2 2 2 3" xfId="2419"/>
    <cellStyle name="20% - Accent2 17 2 2 2 3 2" xfId="32180"/>
    <cellStyle name="20% - Accent2 17 2 2 2 4" xfId="32181"/>
    <cellStyle name="20% - Accent2 17 2 2 3" xfId="2420"/>
    <cellStyle name="20% - Accent2 17 2 2 3 2" xfId="32182"/>
    <cellStyle name="20% - Accent2 17 2 2 4" xfId="2421"/>
    <cellStyle name="20% - Accent2 17 2 2 4 2" xfId="32183"/>
    <cellStyle name="20% - Accent2 17 2 2 5" xfId="2422"/>
    <cellStyle name="20% - Accent2 17 2 2 5 2" xfId="32184"/>
    <cellStyle name="20% - Accent2 17 2 2 6" xfId="32185"/>
    <cellStyle name="20% - Accent2 17 2 3" xfId="2423"/>
    <cellStyle name="20% - Accent2 17 2 3 2" xfId="2424"/>
    <cellStyle name="20% - Accent2 17 2 3 2 2" xfId="2425"/>
    <cellStyle name="20% - Accent2 17 2 3 2 2 2" xfId="32186"/>
    <cellStyle name="20% - Accent2 17 2 3 2 3" xfId="2426"/>
    <cellStyle name="20% - Accent2 17 2 3 2 3 2" xfId="32187"/>
    <cellStyle name="20% - Accent2 17 2 3 2 4" xfId="32188"/>
    <cellStyle name="20% - Accent2 17 2 3 3" xfId="2427"/>
    <cellStyle name="20% - Accent2 17 2 3 3 2" xfId="32189"/>
    <cellStyle name="20% - Accent2 17 2 3 4" xfId="2428"/>
    <cellStyle name="20% - Accent2 17 2 3 4 2" xfId="32190"/>
    <cellStyle name="20% - Accent2 17 2 3 5" xfId="2429"/>
    <cellStyle name="20% - Accent2 17 2 3 5 2" xfId="32191"/>
    <cellStyle name="20% - Accent2 17 2 3 6" xfId="32192"/>
    <cellStyle name="20% - Accent2 17 2 4" xfId="2430"/>
    <cellStyle name="20% - Accent2 17 2 4 2" xfId="2431"/>
    <cellStyle name="20% - Accent2 17 2 4 2 2" xfId="32193"/>
    <cellStyle name="20% - Accent2 17 2 4 3" xfId="2432"/>
    <cellStyle name="20% - Accent2 17 2 4 3 2" xfId="32194"/>
    <cellStyle name="20% - Accent2 17 2 4 4" xfId="32195"/>
    <cellStyle name="20% - Accent2 17 2 5" xfId="2433"/>
    <cellStyle name="20% - Accent2 17 2 5 2" xfId="32196"/>
    <cellStyle name="20% - Accent2 17 2 6" xfId="2434"/>
    <cellStyle name="20% - Accent2 17 2 6 2" xfId="32197"/>
    <cellStyle name="20% - Accent2 17 2 7" xfId="2435"/>
    <cellStyle name="20% - Accent2 17 2 7 2" xfId="32198"/>
    <cellStyle name="20% - Accent2 17 2 8" xfId="32199"/>
    <cellStyle name="20% - Accent2 17 3" xfId="2436"/>
    <cellStyle name="20% - Accent2 17 3 2" xfId="2437"/>
    <cellStyle name="20% - Accent2 17 3 2 2" xfId="2438"/>
    <cellStyle name="20% - Accent2 17 3 2 2 2" xfId="32200"/>
    <cellStyle name="20% - Accent2 17 3 2 3" xfId="2439"/>
    <cellStyle name="20% - Accent2 17 3 2 3 2" xfId="32201"/>
    <cellStyle name="20% - Accent2 17 3 2 4" xfId="32202"/>
    <cellStyle name="20% - Accent2 17 3 3" xfId="2440"/>
    <cellStyle name="20% - Accent2 17 3 3 2" xfId="32203"/>
    <cellStyle name="20% - Accent2 17 3 4" xfId="2441"/>
    <cellStyle name="20% - Accent2 17 3 4 2" xfId="32204"/>
    <cellStyle name="20% - Accent2 17 3 5" xfId="2442"/>
    <cellStyle name="20% - Accent2 17 3 5 2" xfId="32205"/>
    <cellStyle name="20% - Accent2 17 3 6" xfId="32206"/>
    <cellStyle name="20% - Accent2 17 4" xfId="2443"/>
    <cellStyle name="20% - Accent2 17 4 2" xfId="2444"/>
    <cellStyle name="20% - Accent2 17 4 2 2" xfId="2445"/>
    <cellStyle name="20% - Accent2 17 4 2 2 2" xfId="32207"/>
    <cellStyle name="20% - Accent2 17 4 2 3" xfId="2446"/>
    <cellStyle name="20% - Accent2 17 4 2 3 2" xfId="32208"/>
    <cellStyle name="20% - Accent2 17 4 2 4" xfId="32209"/>
    <cellStyle name="20% - Accent2 17 4 3" xfId="2447"/>
    <cellStyle name="20% - Accent2 17 4 3 2" xfId="32210"/>
    <cellStyle name="20% - Accent2 17 4 4" xfId="2448"/>
    <cellStyle name="20% - Accent2 17 4 4 2" xfId="32211"/>
    <cellStyle name="20% - Accent2 17 4 5" xfId="2449"/>
    <cellStyle name="20% - Accent2 17 4 5 2" xfId="32212"/>
    <cellStyle name="20% - Accent2 17 4 6" xfId="32213"/>
    <cellStyle name="20% - Accent2 17 5" xfId="2450"/>
    <cellStyle name="20% - Accent2 17 5 2" xfId="2451"/>
    <cellStyle name="20% - Accent2 17 5 2 2" xfId="32214"/>
    <cellStyle name="20% - Accent2 17 5 3" xfId="2452"/>
    <cellStyle name="20% - Accent2 17 5 3 2" xfId="32215"/>
    <cellStyle name="20% - Accent2 17 5 4" xfId="32216"/>
    <cellStyle name="20% - Accent2 17 6" xfId="2453"/>
    <cellStyle name="20% - Accent2 17 6 2" xfId="32217"/>
    <cellStyle name="20% - Accent2 17 7" xfId="2454"/>
    <cellStyle name="20% - Accent2 17 7 2" xfId="32218"/>
    <cellStyle name="20% - Accent2 17 8" xfId="2455"/>
    <cellStyle name="20% - Accent2 17 8 2" xfId="32219"/>
    <cellStyle name="20% - Accent2 17 9" xfId="2456"/>
    <cellStyle name="20% - Accent2 17 9 2" xfId="32220"/>
    <cellStyle name="20% - Accent2 18" xfId="2457"/>
    <cellStyle name="20% - Accent2 18 2" xfId="2458"/>
    <cellStyle name="20% - Accent2 18 2 2" xfId="2459"/>
    <cellStyle name="20% - Accent2 18 2 2 2" xfId="2460"/>
    <cellStyle name="20% - Accent2 18 2 2 2 2" xfId="2461"/>
    <cellStyle name="20% - Accent2 18 2 2 2 2 2" xfId="32221"/>
    <cellStyle name="20% - Accent2 18 2 2 2 3" xfId="2462"/>
    <cellStyle name="20% - Accent2 18 2 2 2 3 2" xfId="32222"/>
    <cellStyle name="20% - Accent2 18 2 2 2 4" xfId="32223"/>
    <cellStyle name="20% - Accent2 18 2 2 3" xfId="2463"/>
    <cellStyle name="20% - Accent2 18 2 2 3 2" xfId="32224"/>
    <cellStyle name="20% - Accent2 18 2 2 4" xfId="2464"/>
    <cellStyle name="20% - Accent2 18 2 2 4 2" xfId="32225"/>
    <cellStyle name="20% - Accent2 18 2 2 5" xfId="2465"/>
    <cellStyle name="20% - Accent2 18 2 2 5 2" xfId="32226"/>
    <cellStyle name="20% - Accent2 18 2 2 6" xfId="32227"/>
    <cellStyle name="20% - Accent2 18 2 3" xfId="2466"/>
    <cellStyle name="20% - Accent2 18 2 3 2" xfId="2467"/>
    <cellStyle name="20% - Accent2 18 2 3 2 2" xfId="2468"/>
    <cellStyle name="20% - Accent2 18 2 3 2 2 2" xfId="32228"/>
    <cellStyle name="20% - Accent2 18 2 3 2 3" xfId="2469"/>
    <cellStyle name="20% - Accent2 18 2 3 2 3 2" xfId="32229"/>
    <cellStyle name="20% - Accent2 18 2 3 2 4" xfId="32230"/>
    <cellStyle name="20% - Accent2 18 2 3 3" xfId="2470"/>
    <cellStyle name="20% - Accent2 18 2 3 3 2" xfId="32231"/>
    <cellStyle name="20% - Accent2 18 2 3 4" xfId="2471"/>
    <cellStyle name="20% - Accent2 18 2 3 4 2" xfId="32232"/>
    <cellStyle name="20% - Accent2 18 2 3 5" xfId="2472"/>
    <cellStyle name="20% - Accent2 18 2 3 5 2" xfId="32233"/>
    <cellStyle name="20% - Accent2 18 2 3 6" xfId="32234"/>
    <cellStyle name="20% - Accent2 18 2 4" xfId="2473"/>
    <cellStyle name="20% - Accent2 18 2 4 2" xfId="2474"/>
    <cellStyle name="20% - Accent2 18 2 4 2 2" xfId="32235"/>
    <cellStyle name="20% - Accent2 18 2 4 3" xfId="2475"/>
    <cellStyle name="20% - Accent2 18 2 4 3 2" xfId="32236"/>
    <cellStyle name="20% - Accent2 18 2 4 4" xfId="32237"/>
    <cellStyle name="20% - Accent2 18 2 5" xfId="2476"/>
    <cellStyle name="20% - Accent2 18 2 5 2" xfId="32238"/>
    <cellStyle name="20% - Accent2 18 2 6" xfId="2477"/>
    <cellStyle name="20% - Accent2 18 2 6 2" xfId="32239"/>
    <cellStyle name="20% - Accent2 18 2 7" xfId="2478"/>
    <cellStyle name="20% - Accent2 18 2 7 2" xfId="32240"/>
    <cellStyle name="20% - Accent2 18 2 8" xfId="32241"/>
    <cellStyle name="20% - Accent2 18 3" xfId="2479"/>
    <cellStyle name="20% - Accent2 18 3 2" xfId="2480"/>
    <cellStyle name="20% - Accent2 18 3 2 2" xfId="2481"/>
    <cellStyle name="20% - Accent2 18 3 2 2 2" xfId="32242"/>
    <cellStyle name="20% - Accent2 18 3 2 3" xfId="2482"/>
    <cellStyle name="20% - Accent2 18 3 2 3 2" xfId="32243"/>
    <cellStyle name="20% - Accent2 18 3 2 4" xfId="32244"/>
    <cellStyle name="20% - Accent2 18 3 3" xfId="2483"/>
    <cellStyle name="20% - Accent2 18 3 3 2" xfId="32245"/>
    <cellStyle name="20% - Accent2 18 3 4" xfId="2484"/>
    <cellStyle name="20% - Accent2 18 3 4 2" xfId="32246"/>
    <cellStyle name="20% - Accent2 18 3 5" xfId="2485"/>
    <cellStyle name="20% - Accent2 18 3 5 2" xfId="32247"/>
    <cellStyle name="20% - Accent2 18 3 6" xfId="32248"/>
    <cellStyle name="20% - Accent2 18 4" xfId="2486"/>
    <cellStyle name="20% - Accent2 18 4 2" xfId="2487"/>
    <cellStyle name="20% - Accent2 18 4 2 2" xfId="2488"/>
    <cellStyle name="20% - Accent2 18 4 2 2 2" xfId="32249"/>
    <cellStyle name="20% - Accent2 18 4 2 3" xfId="2489"/>
    <cellStyle name="20% - Accent2 18 4 2 3 2" xfId="32250"/>
    <cellStyle name="20% - Accent2 18 4 2 4" xfId="32251"/>
    <cellStyle name="20% - Accent2 18 4 3" xfId="2490"/>
    <cellStyle name="20% - Accent2 18 4 3 2" xfId="32252"/>
    <cellStyle name="20% - Accent2 18 4 4" xfId="2491"/>
    <cellStyle name="20% - Accent2 18 4 4 2" xfId="32253"/>
    <cellStyle name="20% - Accent2 18 4 5" xfId="2492"/>
    <cellStyle name="20% - Accent2 18 4 5 2" xfId="32254"/>
    <cellStyle name="20% - Accent2 18 4 6" xfId="32255"/>
    <cellStyle name="20% - Accent2 18 5" xfId="2493"/>
    <cellStyle name="20% - Accent2 18 5 2" xfId="2494"/>
    <cellStyle name="20% - Accent2 18 5 2 2" xfId="32256"/>
    <cellStyle name="20% - Accent2 18 5 3" xfId="2495"/>
    <cellStyle name="20% - Accent2 18 5 3 2" xfId="32257"/>
    <cellStyle name="20% - Accent2 18 5 4" xfId="32258"/>
    <cellStyle name="20% - Accent2 18 6" xfId="2496"/>
    <cellStyle name="20% - Accent2 18 6 2" xfId="32259"/>
    <cellStyle name="20% - Accent2 18 7" xfId="2497"/>
    <cellStyle name="20% - Accent2 18 7 2" xfId="32260"/>
    <cellStyle name="20% - Accent2 18 8" xfId="2498"/>
    <cellStyle name="20% - Accent2 18 8 2" xfId="32261"/>
    <cellStyle name="20% - Accent2 18 9" xfId="32262"/>
    <cellStyle name="20% - Accent2 19" xfId="2499"/>
    <cellStyle name="20% - Accent2 19 2" xfId="2500"/>
    <cellStyle name="20% - Accent2 19 2 2" xfId="2501"/>
    <cellStyle name="20% - Accent2 19 2 2 2" xfId="2502"/>
    <cellStyle name="20% - Accent2 19 2 2 2 2" xfId="2503"/>
    <cellStyle name="20% - Accent2 19 2 2 2 2 2" xfId="32263"/>
    <cellStyle name="20% - Accent2 19 2 2 2 3" xfId="2504"/>
    <cellStyle name="20% - Accent2 19 2 2 2 3 2" xfId="32264"/>
    <cellStyle name="20% - Accent2 19 2 2 2 4" xfId="32265"/>
    <cellStyle name="20% - Accent2 19 2 2 3" xfId="2505"/>
    <cellStyle name="20% - Accent2 19 2 2 3 2" xfId="32266"/>
    <cellStyle name="20% - Accent2 19 2 2 4" xfId="2506"/>
    <cellStyle name="20% - Accent2 19 2 2 4 2" xfId="32267"/>
    <cellStyle name="20% - Accent2 19 2 2 5" xfId="2507"/>
    <cellStyle name="20% - Accent2 19 2 2 5 2" xfId="32268"/>
    <cellStyle name="20% - Accent2 19 2 2 6" xfId="32269"/>
    <cellStyle name="20% - Accent2 19 2 3" xfId="2508"/>
    <cellStyle name="20% - Accent2 19 2 3 2" xfId="2509"/>
    <cellStyle name="20% - Accent2 19 2 3 2 2" xfId="2510"/>
    <cellStyle name="20% - Accent2 19 2 3 2 2 2" xfId="32270"/>
    <cellStyle name="20% - Accent2 19 2 3 2 3" xfId="2511"/>
    <cellStyle name="20% - Accent2 19 2 3 2 3 2" xfId="32271"/>
    <cellStyle name="20% - Accent2 19 2 3 2 4" xfId="32272"/>
    <cellStyle name="20% - Accent2 19 2 3 3" xfId="2512"/>
    <cellStyle name="20% - Accent2 19 2 3 3 2" xfId="32273"/>
    <cellStyle name="20% - Accent2 19 2 3 4" xfId="2513"/>
    <cellStyle name="20% - Accent2 19 2 3 4 2" xfId="32274"/>
    <cellStyle name="20% - Accent2 19 2 3 5" xfId="2514"/>
    <cellStyle name="20% - Accent2 19 2 3 5 2" xfId="32275"/>
    <cellStyle name="20% - Accent2 19 2 3 6" xfId="32276"/>
    <cellStyle name="20% - Accent2 19 2 4" xfId="2515"/>
    <cellStyle name="20% - Accent2 19 2 4 2" xfId="2516"/>
    <cellStyle name="20% - Accent2 19 2 4 2 2" xfId="32277"/>
    <cellStyle name="20% - Accent2 19 2 4 3" xfId="2517"/>
    <cellStyle name="20% - Accent2 19 2 4 3 2" xfId="32278"/>
    <cellStyle name="20% - Accent2 19 2 4 4" xfId="32279"/>
    <cellStyle name="20% - Accent2 19 2 5" xfId="2518"/>
    <cellStyle name="20% - Accent2 19 2 5 2" xfId="32280"/>
    <cellStyle name="20% - Accent2 19 2 6" xfId="2519"/>
    <cellStyle name="20% - Accent2 19 2 6 2" xfId="32281"/>
    <cellStyle name="20% - Accent2 19 2 7" xfId="2520"/>
    <cellStyle name="20% - Accent2 19 2 7 2" xfId="32282"/>
    <cellStyle name="20% - Accent2 19 2 8" xfId="32283"/>
    <cellStyle name="20% - Accent2 19 3" xfId="2521"/>
    <cellStyle name="20% - Accent2 19 3 2" xfId="2522"/>
    <cellStyle name="20% - Accent2 19 3 2 2" xfId="2523"/>
    <cellStyle name="20% - Accent2 19 3 2 2 2" xfId="32284"/>
    <cellStyle name="20% - Accent2 19 3 2 3" xfId="2524"/>
    <cellStyle name="20% - Accent2 19 3 2 3 2" xfId="32285"/>
    <cellStyle name="20% - Accent2 19 3 2 4" xfId="32286"/>
    <cellStyle name="20% - Accent2 19 3 3" xfId="2525"/>
    <cellStyle name="20% - Accent2 19 3 3 2" xfId="32287"/>
    <cellStyle name="20% - Accent2 19 3 4" xfId="2526"/>
    <cellStyle name="20% - Accent2 19 3 4 2" xfId="32288"/>
    <cellStyle name="20% - Accent2 19 3 5" xfId="2527"/>
    <cellStyle name="20% - Accent2 19 3 5 2" xfId="32289"/>
    <cellStyle name="20% - Accent2 19 3 6" xfId="32290"/>
    <cellStyle name="20% - Accent2 19 4" xfId="2528"/>
    <cellStyle name="20% - Accent2 19 4 2" xfId="2529"/>
    <cellStyle name="20% - Accent2 19 4 2 2" xfId="2530"/>
    <cellStyle name="20% - Accent2 19 4 2 2 2" xfId="32291"/>
    <cellStyle name="20% - Accent2 19 4 2 3" xfId="2531"/>
    <cellStyle name="20% - Accent2 19 4 2 3 2" xfId="32292"/>
    <cellStyle name="20% - Accent2 19 4 2 4" xfId="32293"/>
    <cellStyle name="20% - Accent2 19 4 3" xfId="2532"/>
    <cellStyle name="20% - Accent2 19 4 3 2" xfId="32294"/>
    <cellStyle name="20% - Accent2 19 4 4" xfId="2533"/>
    <cellStyle name="20% - Accent2 19 4 4 2" xfId="32295"/>
    <cellStyle name="20% - Accent2 19 4 5" xfId="2534"/>
    <cellStyle name="20% - Accent2 19 4 5 2" xfId="32296"/>
    <cellStyle name="20% - Accent2 19 4 6" xfId="32297"/>
    <cellStyle name="20% - Accent2 19 5" xfId="2535"/>
    <cellStyle name="20% - Accent2 19 5 2" xfId="2536"/>
    <cellStyle name="20% - Accent2 19 5 2 2" xfId="32298"/>
    <cellStyle name="20% - Accent2 19 5 3" xfId="2537"/>
    <cellStyle name="20% - Accent2 19 5 3 2" xfId="32299"/>
    <cellStyle name="20% - Accent2 19 5 4" xfId="32300"/>
    <cellStyle name="20% - Accent2 19 6" xfId="2538"/>
    <cellStyle name="20% - Accent2 19 6 2" xfId="32301"/>
    <cellStyle name="20% - Accent2 19 7" xfId="2539"/>
    <cellStyle name="20% - Accent2 19 7 2" xfId="32302"/>
    <cellStyle name="20% - Accent2 19 8" xfId="2540"/>
    <cellStyle name="20% - Accent2 19 8 2" xfId="32303"/>
    <cellStyle name="20% - Accent2 19 9" xfId="32304"/>
    <cellStyle name="20% - Accent2 2" xfId="2541"/>
    <cellStyle name="20% - Accent2 2 10" xfId="2542"/>
    <cellStyle name="20% - Accent2 2 10 2" xfId="32305"/>
    <cellStyle name="20% - Accent2 2 11" xfId="2543"/>
    <cellStyle name="20% - Accent2 2 11 2" xfId="32306"/>
    <cellStyle name="20% - Accent2 2 12" xfId="2544"/>
    <cellStyle name="20% - Accent2 2 12 2" xfId="32307"/>
    <cellStyle name="20% - Accent2 2 13" xfId="2545"/>
    <cellStyle name="20% - Accent2 2 13 2" xfId="32308"/>
    <cellStyle name="20% - Accent2 2 14" xfId="32309"/>
    <cellStyle name="20% - Accent2 2 2" xfId="2546"/>
    <cellStyle name="20% - Accent2 2 2 10" xfId="2547"/>
    <cellStyle name="20% - Accent2 2 2 10 2" xfId="32310"/>
    <cellStyle name="20% - Accent2 2 2 11" xfId="2548"/>
    <cellStyle name="20% - Accent2 2 2 11 2" xfId="32311"/>
    <cellStyle name="20% - Accent2 2 2 12" xfId="32312"/>
    <cellStyle name="20% - Accent2 2 2 2" xfId="2549"/>
    <cellStyle name="20% - Accent2 2 2 2 2" xfId="2550"/>
    <cellStyle name="20% - Accent2 2 2 2 2 2" xfId="2551"/>
    <cellStyle name="20% - Accent2 2 2 2 2 2 2" xfId="2552"/>
    <cellStyle name="20% - Accent2 2 2 2 2 2 2 2" xfId="32313"/>
    <cellStyle name="20% - Accent2 2 2 2 2 2 3" xfId="2553"/>
    <cellStyle name="20% - Accent2 2 2 2 2 2 3 2" xfId="32314"/>
    <cellStyle name="20% - Accent2 2 2 2 2 2 4" xfId="32315"/>
    <cellStyle name="20% - Accent2 2 2 2 2 3" xfId="2554"/>
    <cellStyle name="20% - Accent2 2 2 2 2 3 2" xfId="32316"/>
    <cellStyle name="20% - Accent2 2 2 2 2 4" xfId="2555"/>
    <cellStyle name="20% - Accent2 2 2 2 2 4 2" xfId="32317"/>
    <cellStyle name="20% - Accent2 2 2 2 2 5" xfId="2556"/>
    <cellStyle name="20% - Accent2 2 2 2 2 5 2" xfId="32318"/>
    <cellStyle name="20% - Accent2 2 2 2 2 6" xfId="32319"/>
    <cellStyle name="20% - Accent2 2 2 2 3" xfId="2557"/>
    <cellStyle name="20% - Accent2 2 2 2 3 2" xfId="2558"/>
    <cellStyle name="20% - Accent2 2 2 2 3 2 2" xfId="2559"/>
    <cellStyle name="20% - Accent2 2 2 2 3 2 2 2" xfId="32320"/>
    <cellStyle name="20% - Accent2 2 2 2 3 2 3" xfId="2560"/>
    <cellStyle name="20% - Accent2 2 2 2 3 2 3 2" xfId="32321"/>
    <cellStyle name="20% - Accent2 2 2 2 3 2 4" xfId="32322"/>
    <cellStyle name="20% - Accent2 2 2 2 3 3" xfId="2561"/>
    <cellStyle name="20% - Accent2 2 2 2 3 3 2" xfId="32323"/>
    <cellStyle name="20% - Accent2 2 2 2 3 4" xfId="2562"/>
    <cellStyle name="20% - Accent2 2 2 2 3 4 2" xfId="32324"/>
    <cellStyle name="20% - Accent2 2 2 2 3 5" xfId="2563"/>
    <cellStyle name="20% - Accent2 2 2 2 3 5 2" xfId="32325"/>
    <cellStyle name="20% - Accent2 2 2 2 3 6" xfId="32326"/>
    <cellStyle name="20% - Accent2 2 2 2 4" xfId="2564"/>
    <cellStyle name="20% - Accent2 2 2 2 4 2" xfId="2565"/>
    <cellStyle name="20% - Accent2 2 2 2 4 2 2" xfId="32327"/>
    <cellStyle name="20% - Accent2 2 2 2 4 3" xfId="2566"/>
    <cellStyle name="20% - Accent2 2 2 2 4 3 2" xfId="32328"/>
    <cellStyle name="20% - Accent2 2 2 2 4 4" xfId="32329"/>
    <cellStyle name="20% - Accent2 2 2 2 5" xfId="2567"/>
    <cellStyle name="20% - Accent2 2 2 2 5 2" xfId="32330"/>
    <cellStyle name="20% - Accent2 2 2 2 6" xfId="2568"/>
    <cellStyle name="20% - Accent2 2 2 2 6 2" xfId="32331"/>
    <cellStyle name="20% - Accent2 2 2 2 7" xfId="2569"/>
    <cellStyle name="20% - Accent2 2 2 2 7 2" xfId="32332"/>
    <cellStyle name="20% - Accent2 2 2 2 8" xfId="2570"/>
    <cellStyle name="20% - Accent2 2 2 2 8 2" xfId="32333"/>
    <cellStyle name="20% - Accent2 2 2 2 9" xfId="32334"/>
    <cellStyle name="20% - Accent2 2 2 3" xfId="2571"/>
    <cellStyle name="20% - Accent2 2 2 3 2" xfId="2572"/>
    <cellStyle name="20% - Accent2 2 2 3 2 2" xfId="2573"/>
    <cellStyle name="20% - Accent2 2 2 3 2 2 2" xfId="32335"/>
    <cellStyle name="20% - Accent2 2 2 3 2 3" xfId="2574"/>
    <cellStyle name="20% - Accent2 2 2 3 2 3 2" xfId="32336"/>
    <cellStyle name="20% - Accent2 2 2 3 2 4" xfId="2575"/>
    <cellStyle name="20% - Accent2 2 2 3 2 4 2" xfId="32337"/>
    <cellStyle name="20% - Accent2 2 2 3 2 5" xfId="32338"/>
    <cellStyle name="20% - Accent2 2 2 3 3" xfId="2576"/>
    <cellStyle name="20% - Accent2 2 2 3 3 2" xfId="2577"/>
    <cellStyle name="20% - Accent2 2 2 3 3 2 2" xfId="32339"/>
    <cellStyle name="20% - Accent2 2 2 3 3 3" xfId="2578"/>
    <cellStyle name="20% - Accent2 2 2 3 3 3 2" xfId="32340"/>
    <cellStyle name="20% - Accent2 2 2 3 3 4" xfId="32341"/>
    <cellStyle name="20% - Accent2 2 2 3 4" xfId="2579"/>
    <cellStyle name="20% - Accent2 2 2 3 4 2" xfId="32342"/>
    <cellStyle name="20% - Accent2 2 2 3 5" xfId="2580"/>
    <cellStyle name="20% - Accent2 2 2 3 5 2" xfId="32343"/>
    <cellStyle name="20% - Accent2 2 2 3 6" xfId="2581"/>
    <cellStyle name="20% - Accent2 2 2 3 6 2" xfId="32344"/>
    <cellStyle name="20% - Accent2 2 2 3 7" xfId="32345"/>
    <cellStyle name="20% - Accent2 2 2 4" xfId="2582"/>
    <cellStyle name="20% - Accent2 2 2 4 2" xfId="2583"/>
    <cellStyle name="20% - Accent2 2 2 4 2 2" xfId="2584"/>
    <cellStyle name="20% - Accent2 2 2 4 2 2 2" xfId="32346"/>
    <cellStyle name="20% - Accent2 2 2 4 2 3" xfId="2585"/>
    <cellStyle name="20% - Accent2 2 2 4 2 3 2" xfId="32347"/>
    <cellStyle name="20% - Accent2 2 2 4 2 4" xfId="32348"/>
    <cellStyle name="20% - Accent2 2 2 4 3" xfId="2586"/>
    <cellStyle name="20% - Accent2 2 2 4 3 2" xfId="32349"/>
    <cellStyle name="20% - Accent2 2 2 4 4" xfId="2587"/>
    <cellStyle name="20% - Accent2 2 2 4 4 2" xfId="32350"/>
    <cellStyle name="20% - Accent2 2 2 4 5" xfId="2588"/>
    <cellStyle name="20% - Accent2 2 2 4 5 2" xfId="32351"/>
    <cellStyle name="20% - Accent2 2 2 4 6" xfId="32352"/>
    <cellStyle name="20% - Accent2 2 2 5" xfId="2589"/>
    <cellStyle name="20% - Accent2 2 2 5 2" xfId="2590"/>
    <cellStyle name="20% - Accent2 2 2 5 2 2" xfId="2591"/>
    <cellStyle name="20% - Accent2 2 2 5 2 2 2" xfId="32353"/>
    <cellStyle name="20% - Accent2 2 2 5 2 3" xfId="2592"/>
    <cellStyle name="20% - Accent2 2 2 5 2 3 2" xfId="32354"/>
    <cellStyle name="20% - Accent2 2 2 5 2 4" xfId="32355"/>
    <cellStyle name="20% - Accent2 2 2 5 3" xfId="2593"/>
    <cellStyle name="20% - Accent2 2 2 5 3 2" xfId="32356"/>
    <cellStyle name="20% - Accent2 2 2 5 4" xfId="2594"/>
    <cellStyle name="20% - Accent2 2 2 5 4 2" xfId="32357"/>
    <cellStyle name="20% - Accent2 2 2 5 5" xfId="2595"/>
    <cellStyle name="20% - Accent2 2 2 5 5 2" xfId="32358"/>
    <cellStyle name="20% - Accent2 2 2 5 6" xfId="32359"/>
    <cellStyle name="20% - Accent2 2 2 6" xfId="2596"/>
    <cellStyle name="20% - Accent2 2 2 6 2" xfId="2597"/>
    <cellStyle name="20% - Accent2 2 2 6 2 2" xfId="32360"/>
    <cellStyle name="20% - Accent2 2 2 6 3" xfId="2598"/>
    <cellStyle name="20% - Accent2 2 2 6 3 2" xfId="32361"/>
    <cellStyle name="20% - Accent2 2 2 6 4" xfId="32362"/>
    <cellStyle name="20% - Accent2 2 2 7" xfId="2599"/>
    <cellStyle name="20% - Accent2 2 2 7 2" xfId="32363"/>
    <cellStyle name="20% - Accent2 2 2 8" xfId="2600"/>
    <cellStyle name="20% - Accent2 2 2 8 2" xfId="32364"/>
    <cellStyle name="20% - Accent2 2 2 9" xfId="2601"/>
    <cellStyle name="20% - Accent2 2 2 9 2" xfId="32365"/>
    <cellStyle name="20% - Accent2 2 3" xfId="2602"/>
    <cellStyle name="20% - Accent2 2 3 10" xfId="32366"/>
    <cellStyle name="20% - Accent2 2 3 2" xfId="2603"/>
    <cellStyle name="20% - Accent2 2 3 2 2" xfId="2604"/>
    <cellStyle name="20% - Accent2 2 3 2 2 2" xfId="2605"/>
    <cellStyle name="20% - Accent2 2 3 2 2 2 2" xfId="2606"/>
    <cellStyle name="20% - Accent2 2 3 2 2 2 2 2" xfId="32367"/>
    <cellStyle name="20% - Accent2 2 3 2 2 2 3" xfId="2607"/>
    <cellStyle name="20% - Accent2 2 3 2 2 2 3 2" xfId="32368"/>
    <cellStyle name="20% - Accent2 2 3 2 2 2 4" xfId="32369"/>
    <cellStyle name="20% - Accent2 2 3 2 2 3" xfId="2608"/>
    <cellStyle name="20% - Accent2 2 3 2 2 3 2" xfId="32370"/>
    <cellStyle name="20% - Accent2 2 3 2 2 4" xfId="2609"/>
    <cellStyle name="20% - Accent2 2 3 2 2 4 2" xfId="32371"/>
    <cellStyle name="20% - Accent2 2 3 2 2 5" xfId="2610"/>
    <cellStyle name="20% - Accent2 2 3 2 2 5 2" xfId="32372"/>
    <cellStyle name="20% - Accent2 2 3 2 2 6" xfId="32373"/>
    <cellStyle name="20% - Accent2 2 3 2 3" xfId="2611"/>
    <cellStyle name="20% - Accent2 2 3 2 3 2" xfId="2612"/>
    <cellStyle name="20% - Accent2 2 3 2 3 2 2" xfId="2613"/>
    <cellStyle name="20% - Accent2 2 3 2 3 2 2 2" xfId="32374"/>
    <cellStyle name="20% - Accent2 2 3 2 3 2 3" xfId="2614"/>
    <cellStyle name="20% - Accent2 2 3 2 3 2 3 2" xfId="32375"/>
    <cellStyle name="20% - Accent2 2 3 2 3 2 4" xfId="32376"/>
    <cellStyle name="20% - Accent2 2 3 2 3 3" xfId="2615"/>
    <cellStyle name="20% - Accent2 2 3 2 3 3 2" xfId="32377"/>
    <cellStyle name="20% - Accent2 2 3 2 3 4" xfId="2616"/>
    <cellStyle name="20% - Accent2 2 3 2 3 4 2" xfId="32378"/>
    <cellStyle name="20% - Accent2 2 3 2 3 5" xfId="2617"/>
    <cellStyle name="20% - Accent2 2 3 2 3 5 2" xfId="32379"/>
    <cellStyle name="20% - Accent2 2 3 2 3 6" xfId="32380"/>
    <cellStyle name="20% - Accent2 2 3 2 4" xfId="2618"/>
    <cellStyle name="20% - Accent2 2 3 2 4 2" xfId="2619"/>
    <cellStyle name="20% - Accent2 2 3 2 4 2 2" xfId="32381"/>
    <cellStyle name="20% - Accent2 2 3 2 4 3" xfId="2620"/>
    <cellStyle name="20% - Accent2 2 3 2 4 3 2" xfId="32382"/>
    <cellStyle name="20% - Accent2 2 3 2 4 4" xfId="32383"/>
    <cellStyle name="20% - Accent2 2 3 2 5" xfId="2621"/>
    <cellStyle name="20% - Accent2 2 3 2 5 2" xfId="32384"/>
    <cellStyle name="20% - Accent2 2 3 2 6" xfId="2622"/>
    <cellStyle name="20% - Accent2 2 3 2 6 2" xfId="32385"/>
    <cellStyle name="20% - Accent2 2 3 2 7" xfId="2623"/>
    <cellStyle name="20% - Accent2 2 3 2 7 2" xfId="32386"/>
    <cellStyle name="20% - Accent2 2 3 2 8" xfId="32387"/>
    <cellStyle name="20% - Accent2 2 3 3" xfId="2624"/>
    <cellStyle name="20% - Accent2 2 3 3 2" xfId="2625"/>
    <cellStyle name="20% - Accent2 2 3 3 2 2" xfId="2626"/>
    <cellStyle name="20% - Accent2 2 3 3 2 2 2" xfId="32388"/>
    <cellStyle name="20% - Accent2 2 3 3 2 3" xfId="2627"/>
    <cellStyle name="20% - Accent2 2 3 3 2 3 2" xfId="32389"/>
    <cellStyle name="20% - Accent2 2 3 3 2 4" xfId="32390"/>
    <cellStyle name="20% - Accent2 2 3 3 3" xfId="2628"/>
    <cellStyle name="20% - Accent2 2 3 3 3 2" xfId="32391"/>
    <cellStyle name="20% - Accent2 2 3 3 4" xfId="2629"/>
    <cellStyle name="20% - Accent2 2 3 3 4 2" xfId="32392"/>
    <cellStyle name="20% - Accent2 2 3 3 5" xfId="2630"/>
    <cellStyle name="20% - Accent2 2 3 3 5 2" xfId="32393"/>
    <cellStyle name="20% - Accent2 2 3 3 6" xfId="32394"/>
    <cellStyle name="20% - Accent2 2 3 4" xfId="2631"/>
    <cellStyle name="20% - Accent2 2 3 4 2" xfId="2632"/>
    <cellStyle name="20% - Accent2 2 3 4 2 2" xfId="2633"/>
    <cellStyle name="20% - Accent2 2 3 4 2 2 2" xfId="32395"/>
    <cellStyle name="20% - Accent2 2 3 4 2 3" xfId="2634"/>
    <cellStyle name="20% - Accent2 2 3 4 2 3 2" xfId="32396"/>
    <cellStyle name="20% - Accent2 2 3 4 2 4" xfId="32397"/>
    <cellStyle name="20% - Accent2 2 3 4 3" xfId="2635"/>
    <cellStyle name="20% - Accent2 2 3 4 3 2" xfId="32398"/>
    <cellStyle name="20% - Accent2 2 3 4 4" xfId="2636"/>
    <cellStyle name="20% - Accent2 2 3 4 4 2" xfId="32399"/>
    <cellStyle name="20% - Accent2 2 3 4 5" xfId="2637"/>
    <cellStyle name="20% - Accent2 2 3 4 5 2" xfId="32400"/>
    <cellStyle name="20% - Accent2 2 3 4 6" xfId="32401"/>
    <cellStyle name="20% - Accent2 2 3 5" xfId="2638"/>
    <cellStyle name="20% - Accent2 2 3 5 2" xfId="2639"/>
    <cellStyle name="20% - Accent2 2 3 5 2 2" xfId="32402"/>
    <cellStyle name="20% - Accent2 2 3 5 3" xfId="2640"/>
    <cellStyle name="20% - Accent2 2 3 5 3 2" xfId="32403"/>
    <cellStyle name="20% - Accent2 2 3 5 4" xfId="32404"/>
    <cellStyle name="20% - Accent2 2 3 6" xfId="2641"/>
    <cellStyle name="20% - Accent2 2 3 6 2" xfId="32405"/>
    <cellStyle name="20% - Accent2 2 3 7" xfId="2642"/>
    <cellStyle name="20% - Accent2 2 3 7 2" xfId="32406"/>
    <cellStyle name="20% - Accent2 2 3 8" xfId="2643"/>
    <cellStyle name="20% - Accent2 2 3 8 2" xfId="32407"/>
    <cellStyle name="20% - Accent2 2 3 9" xfId="2644"/>
    <cellStyle name="20% - Accent2 2 3 9 2" xfId="32408"/>
    <cellStyle name="20% - Accent2 2 4" xfId="2645"/>
    <cellStyle name="20% - Accent2 2 4 2" xfId="2646"/>
    <cellStyle name="20% - Accent2 2 4 2 2" xfId="2647"/>
    <cellStyle name="20% - Accent2 2 4 2 2 2" xfId="2648"/>
    <cellStyle name="20% - Accent2 2 4 2 2 2 2" xfId="32409"/>
    <cellStyle name="20% - Accent2 2 4 2 2 3" xfId="2649"/>
    <cellStyle name="20% - Accent2 2 4 2 2 3 2" xfId="32410"/>
    <cellStyle name="20% - Accent2 2 4 2 2 4" xfId="32411"/>
    <cellStyle name="20% - Accent2 2 4 2 3" xfId="2650"/>
    <cellStyle name="20% - Accent2 2 4 2 3 2" xfId="32412"/>
    <cellStyle name="20% - Accent2 2 4 2 4" xfId="2651"/>
    <cellStyle name="20% - Accent2 2 4 2 4 2" xfId="32413"/>
    <cellStyle name="20% - Accent2 2 4 2 5" xfId="2652"/>
    <cellStyle name="20% - Accent2 2 4 2 5 2" xfId="32414"/>
    <cellStyle name="20% - Accent2 2 4 2 6" xfId="32415"/>
    <cellStyle name="20% - Accent2 2 4 3" xfId="2653"/>
    <cellStyle name="20% - Accent2 2 4 3 2" xfId="2654"/>
    <cellStyle name="20% - Accent2 2 4 3 2 2" xfId="2655"/>
    <cellStyle name="20% - Accent2 2 4 3 2 2 2" xfId="32416"/>
    <cellStyle name="20% - Accent2 2 4 3 2 3" xfId="2656"/>
    <cellStyle name="20% - Accent2 2 4 3 2 3 2" xfId="32417"/>
    <cellStyle name="20% - Accent2 2 4 3 2 4" xfId="32418"/>
    <cellStyle name="20% - Accent2 2 4 3 3" xfId="2657"/>
    <cellStyle name="20% - Accent2 2 4 3 3 2" xfId="32419"/>
    <cellStyle name="20% - Accent2 2 4 3 4" xfId="2658"/>
    <cellStyle name="20% - Accent2 2 4 3 4 2" xfId="32420"/>
    <cellStyle name="20% - Accent2 2 4 3 5" xfId="2659"/>
    <cellStyle name="20% - Accent2 2 4 3 5 2" xfId="32421"/>
    <cellStyle name="20% - Accent2 2 4 3 6" xfId="32422"/>
    <cellStyle name="20% - Accent2 2 4 4" xfId="2660"/>
    <cellStyle name="20% - Accent2 2 4 4 2" xfId="2661"/>
    <cellStyle name="20% - Accent2 2 4 4 2 2" xfId="32423"/>
    <cellStyle name="20% - Accent2 2 4 4 3" xfId="2662"/>
    <cellStyle name="20% - Accent2 2 4 4 3 2" xfId="32424"/>
    <cellStyle name="20% - Accent2 2 4 4 4" xfId="32425"/>
    <cellStyle name="20% - Accent2 2 4 5" xfId="2663"/>
    <cellStyle name="20% - Accent2 2 4 5 2" xfId="32426"/>
    <cellStyle name="20% - Accent2 2 4 6" xfId="2664"/>
    <cellStyle name="20% - Accent2 2 4 6 2" xfId="32427"/>
    <cellStyle name="20% - Accent2 2 4 7" xfId="2665"/>
    <cellStyle name="20% - Accent2 2 4 7 2" xfId="32428"/>
    <cellStyle name="20% - Accent2 2 4 8" xfId="32429"/>
    <cellStyle name="20% - Accent2 2 5" xfId="2666"/>
    <cellStyle name="20% - Accent2 2 5 2" xfId="2667"/>
    <cellStyle name="20% - Accent2 2 5 2 2" xfId="2668"/>
    <cellStyle name="20% - Accent2 2 5 2 2 2" xfId="32430"/>
    <cellStyle name="20% - Accent2 2 5 2 3" xfId="2669"/>
    <cellStyle name="20% - Accent2 2 5 2 3 2" xfId="32431"/>
    <cellStyle name="20% - Accent2 2 5 2 4" xfId="2670"/>
    <cellStyle name="20% - Accent2 2 5 2 4 2" xfId="32432"/>
    <cellStyle name="20% - Accent2 2 5 2 5" xfId="32433"/>
    <cellStyle name="20% - Accent2 2 5 3" xfId="2671"/>
    <cellStyle name="20% - Accent2 2 5 3 2" xfId="2672"/>
    <cellStyle name="20% - Accent2 2 5 3 2 2" xfId="32434"/>
    <cellStyle name="20% - Accent2 2 5 3 3" xfId="2673"/>
    <cellStyle name="20% - Accent2 2 5 3 3 2" xfId="32435"/>
    <cellStyle name="20% - Accent2 2 5 3 4" xfId="32436"/>
    <cellStyle name="20% - Accent2 2 5 4" xfId="2674"/>
    <cellStyle name="20% - Accent2 2 5 4 2" xfId="32437"/>
    <cellStyle name="20% - Accent2 2 5 5" xfId="2675"/>
    <cellStyle name="20% - Accent2 2 5 5 2" xfId="32438"/>
    <cellStyle name="20% - Accent2 2 5 6" xfId="2676"/>
    <cellStyle name="20% - Accent2 2 5 6 2" xfId="32439"/>
    <cellStyle name="20% - Accent2 2 5 7" xfId="32440"/>
    <cellStyle name="20% - Accent2 2 6" xfId="2677"/>
    <cellStyle name="20% - Accent2 2 6 2" xfId="2678"/>
    <cellStyle name="20% - Accent2 2 6 2 2" xfId="2679"/>
    <cellStyle name="20% - Accent2 2 6 2 2 2" xfId="32441"/>
    <cellStyle name="20% - Accent2 2 6 2 3" xfId="2680"/>
    <cellStyle name="20% - Accent2 2 6 2 3 2" xfId="32442"/>
    <cellStyle name="20% - Accent2 2 6 2 4" xfId="32443"/>
    <cellStyle name="20% - Accent2 2 6 3" xfId="2681"/>
    <cellStyle name="20% - Accent2 2 6 3 2" xfId="32444"/>
    <cellStyle name="20% - Accent2 2 6 4" xfId="2682"/>
    <cellStyle name="20% - Accent2 2 6 4 2" xfId="32445"/>
    <cellStyle name="20% - Accent2 2 6 5" xfId="2683"/>
    <cellStyle name="20% - Accent2 2 6 5 2" xfId="32446"/>
    <cellStyle name="20% - Accent2 2 6 6" xfId="32447"/>
    <cellStyle name="20% - Accent2 2 7" xfId="2684"/>
    <cellStyle name="20% - Accent2 2 7 2" xfId="2685"/>
    <cellStyle name="20% - Accent2 2 7 2 2" xfId="2686"/>
    <cellStyle name="20% - Accent2 2 7 2 2 2" xfId="32448"/>
    <cellStyle name="20% - Accent2 2 7 2 3" xfId="2687"/>
    <cellStyle name="20% - Accent2 2 7 2 3 2" xfId="32449"/>
    <cellStyle name="20% - Accent2 2 7 2 4" xfId="32450"/>
    <cellStyle name="20% - Accent2 2 7 3" xfId="2688"/>
    <cellStyle name="20% - Accent2 2 7 3 2" xfId="32451"/>
    <cellStyle name="20% - Accent2 2 7 4" xfId="2689"/>
    <cellStyle name="20% - Accent2 2 7 4 2" xfId="32452"/>
    <cellStyle name="20% - Accent2 2 7 5" xfId="2690"/>
    <cellStyle name="20% - Accent2 2 7 5 2" xfId="32453"/>
    <cellStyle name="20% - Accent2 2 7 6" xfId="32454"/>
    <cellStyle name="20% - Accent2 2 8" xfId="2691"/>
    <cellStyle name="20% - Accent2 2 8 2" xfId="2692"/>
    <cellStyle name="20% - Accent2 2 8 2 2" xfId="32455"/>
    <cellStyle name="20% - Accent2 2 8 3" xfId="2693"/>
    <cellStyle name="20% - Accent2 2 8 3 2" xfId="32456"/>
    <cellStyle name="20% - Accent2 2 8 4" xfId="32457"/>
    <cellStyle name="20% - Accent2 2 9" xfId="2694"/>
    <cellStyle name="20% - Accent2 2 9 2" xfId="32458"/>
    <cellStyle name="20% - Accent2 20" xfId="2695"/>
    <cellStyle name="20% - Accent2 20 2" xfId="2696"/>
    <cellStyle name="20% - Accent2 20 2 2" xfId="2697"/>
    <cellStyle name="20% - Accent2 20 2 2 2" xfId="2698"/>
    <cellStyle name="20% - Accent2 20 2 2 2 2" xfId="32459"/>
    <cellStyle name="20% - Accent2 20 2 2 3" xfId="2699"/>
    <cellStyle name="20% - Accent2 20 2 2 3 2" xfId="32460"/>
    <cellStyle name="20% - Accent2 20 2 2 4" xfId="32461"/>
    <cellStyle name="20% - Accent2 20 2 3" xfId="2700"/>
    <cellStyle name="20% - Accent2 20 2 3 2" xfId="32462"/>
    <cellStyle name="20% - Accent2 20 2 4" xfId="2701"/>
    <cellStyle name="20% - Accent2 20 2 4 2" xfId="32463"/>
    <cellStyle name="20% - Accent2 20 2 5" xfId="2702"/>
    <cellStyle name="20% - Accent2 20 2 5 2" xfId="32464"/>
    <cellStyle name="20% - Accent2 20 2 6" xfId="32465"/>
    <cellStyle name="20% - Accent2 20 3" xfId="2703"/>
    <cellStyle name="20% - Accent2 20 3 2" xfId="2704"/>
    <cellStyle name="20% - Accent2 20 3 2 2" xfId="2705"/>
    <cellStyle name="20% - Accent2 20 3 2 2 2" xfId="32466"/>
    <cellStyle name="20% - Accent2 20 3 2 3" xfId="2706"/>
    <cellStyle name="20% - Accent2 20 3 2 3 2" xfId="32467"/>
    <cellStyle name="20% - Accent2 20 3 2 4" xfId="32468"/>
    <cellStyle name="20% - Accent2 20 3 3" xfId="2707"/>
    <cellStyle name="20% - Accent2 20 3 3 2" xfId="32469"/>
    <cellStyle name="20% - Accent2 20 3 4" xfId="2708"/>
    <cellStyle name="20% - Accent2 20 3 4 2" xfId="32470"/>
    <cellStyle name="20% - Accent2 20 3 5" xfId="2709"/>
    <cellStyle name="20% - Accent2 20 3 5 2" xfId="32471"/>
    <cellStyle name="20% - Accent2 20 3 6" xfId="32472"/>
    <cellStyle name="20% - Accent2 20 4" xfId="2710"/>
    <cellStyle name="20% - Accent2 20 4 2" xfId="2711"/>
    <cellStyle name="20% - Accent2 20 4 2 2" xfId="32473"/>
    <cellStyle name="20% - Accent2 20 4 3" xfId="2712"/>
    <cellStyle name="20% - Accent2 20 4 3 2" xfId="32474"/>
    <cellStyle name="20% - Accent2 20 4 4" xfId="32475"/>
    <cellStyle name="20% - Accent2 20 5" xfId="2713"/>
    <cellStyle name="20% - Accent2 20 5 2" xfId="32476"/>
    <cellStyle name="20% - Accent2 20 6" xfId="2714"/>
    <cellStyle name="20% - Accent2 20 6 2" xfId="32477"/>
    <cellStyle name="20% - Accent2 20 7" xfId="2715"/>
    <cellStyle name="20% - Accent2 20 7 2" xfId="32478"/>
    <cellStyle name="20% - Accent2 20 8" xfId="32479"/>
    <cellStyle name="20% - Accent2 21" xfId="2716"/>
    <cellStyle name="20% - Accent2 21 2" xfId="2717"/>
    <cellStyle name="20% - Accent2 21 2 2" xfId="2718"/>
    <cellStyle name="20% - Accent2 21 2 2 2" xfId="2719"/>
    <cellStyle name="20% - Accent2 21 2 2 2 2" xfId="32480"/>
    <cellStyle name="20% - Accent2 21 2 2 3" xfId="2720"/>
    <cellStyle name="20% - Accent2 21 2 2 3 2" xfId="32481"/>
    <cellStyle name="20% - Accent2 21 2 2 4" xfId="32482"/>
    <cellStyle name="20% - Accent2 21 2 3" xfId="2721"/>
    <cellStyle name="20% - Accent2 21 2 3 2" xfId="32483"/>
    <cellStyle name="20% - Accent2 21 2 4" xfId="2722"/>
    <cellStyle name="20% - Accent2 21 2 4 2" xfId="32484"/>
    <cellStyle name="20% - Accent2 21 2 5" xfId="2723"/>
    <cellStyle name="20% - Accent2 21 2 5 2" xfId="32485"/>
    <cellStyle name="20% - Accent2 21 2 6" xfId="32486"/>
    <cellStyle name="20% - Accent2 21 3" xfId="2724"/>
    <cellStyle name="20% - Accent2 21 3 2" xfId="2725"/>
    <cellStyle name="20% - Accent2 21 3 2 2" xfId="2726"/>
    <cellStyle name="20% - Accent2 21 3 2 2 2" xfId="32487"/>
    <cellStyle name="20% - Accent2 21 3 2 3" xfId="2727"/>
    <cellStyle name="20% - Accent2 21 3 2 3 2" xfId="32488"/>
    <cellStyle name="20% - Accent2 21 3 2 4" xfId="32489"/>
    <cellStyle name="20% - Accent2 21 3 3" xfId="2728"/>
    <cellStyle name="20% - Accent2 21 3 3 2" xfId="32490"/>
    <cellStyle name="20% - Accent2 21 3 4" xfId="2729"/>
    <cellStyle name="20% - Accent2 21 3 4 2" xfId="32491"/>
    <cellStyle name="20% - Accent2 21 3 5" xfId="2730"/>
    <cellStyle name="20% - Accent2 21 3 5 2" xfId="32492"/>
    <cellStyle name="20% - Accent2 21 3 6" xfId="32493"/>
    <cellStyle name="20% - Accent2 21 4" xfId="2731"/>
    <cellStyle name="20% - Accent2 21 4 2" xfId="2732"/>
    <cellStyle name="20% - Accent2 21 4 2 2" xfId="32494"/>
    <cellStyle name="20% - Accent2 21 4 3" xfId="2733"/>
    <cellStyle name="20% - Accent2 21 4 3 2" xfId="32495"/>
    <cellStyle name="20% - Accent2 21 4 4" xfId="32496"/>
    <cellStyle name="20% - Accent2 21 5" xfId="2734"/>
    <cellStyle name="20% - Accent2 21 5 2" xfId="32497"/>
    <cellStyle name="20% - Accent2 21 6" xfId="2735"/>
    <cellStyle name="20% - Accent2 21 6 2" xfId="32498"/>
    <cellStyle name="20% - Accent2 21 7" xfId="2736"/>
    <cellStyle name="20% - Accent2 21 7 2" xfId="32499"/>
    <cellStyle name="20% - Accent2 21 8" xfId="32500"/>
    <cellStyle name="20% - Accent2 22" xfId="2737"/>
    <cellStyle name="20% - Accent2 22 2" xfId="2738"/>
    <cellStyle name="20% - Accent2 22 2 2" xfId="2739"/>
    <cellStyle name="20% - Accent2 22 2 2 2" xfId="2740"/>
    <cellStyle name="20% - Accent2 22 2 2 2 2" xfId="32501"/>
    <cellStyle name="20% - Accent2 22 2 2 3" xfId="2741"/>
    <cellStyle name="20% - Accent2 22 2 2 3 2" xfId="32502"/>
    <cellStyle name="20% - Accent2 22 2 2 4" xfId="32503"/>
    <cellStyle name="20% - Accent2 22 2 3" xfId="2742"/>
    <cellStyle name="20% - Accent2 22 2 3 2" xfId="32504"/>
    <cellStyle name="20% - Accent2 22 2 4" xfId="2743"/>
    <cellStyle name="20% - Accent2 22 2 4 2" xfId="32505"/>
    <cellStyle name="20% - Accent2 22 2 5" xfId="2744"/>
    <cellStyle name="20% - Accent2 22 2 5 2" xfId="32506"/>
    <cellStyle name="20% - Accent2 22 2 6" xfId="32507"/>
    <cellStyle name="20% - Accent2 22 3" xfId="2745"/>
    <cellStyle name="20% - Accent2 22 3 2" xfId="2746"/>
    <cellStyle name="20% - Accent2 22 3 2 2" xfId="2747"/>
    <cellStyle name="20% - Accent2 22 3 2 2 2" xfId="32508"/>
    <cellStyle name="20% - Accent2 22 3 2 3" xfId="2748"/>
    <cellStyle name="20% - Accent2 22 3 2 3 2" xfId="32509"/>
    <cellStyle name="20% - Accent2 22 3 2 4" xfId="32510"/>
    <cellStyle name="20% - Accent2 22 3 3" xfId="2749"/>
    <cellStyle name="20% - Accent2 22 3 3 2" xfId="32511"/>
    <cellStyle name="20% - Accent2 22 3 4" xfId="2750"/>
    <cellStyle name="20% - Accent2 22 3 4 2" xfId="32512"/>
    <cellStyle name="20% - Accent2 22 3 5" xfId="2751"/>
    <cellStyle name="20% - Accent2 22 3 5 2" xfId="32513"/>
    <cellStyle name="20% - Accent2 22 3 6" xfId="32514"/>
    <cellStyle name="20% - Accent2 22 4" xfId="2752"/>
    <cellStyle name="20% - Accent2 22 4 2" xfId="2753"/>
    <cellStyle name="20% - Accent2 22 4 2 2" xfId="32515"/>
    <cellStyle name="20% - Accent2 22 4 3" xfId="2754"/>
    <cellStyle name="20% - Accent2 22 4 3 2" xfId="32516"/>
    <cellStyle name="20% - Accent2 22 4 4" xfId="32517"/>
    <cellStyle name="20% - Accent2 22 5" xfId="2755"/>
    <cellStyle name="20% - Accent2 22 5 2" xfId="32518"/>
    <cellStyle name="20% - Accent2 22 6" xfId="2756"/>
    <cellStyle name="20% - Accent2 22 6 2" xfId="32519"/>
    <cellStyle name="20% - Accent2 22 7" xfId="2757"/>
    <cellStyle name="20% - Accent2 22 7 2" xfId="32520"/>
    <cellStyle name="20% - Accent2 22 8" xfId="32521"/>
    <cellStyle name="20% - Accent2 23" xfId="2758"/>
    <cellStyle name="20% - Accent2 23 2" xfId="2759"/>
    <cellStyle name="20% - Accent2 23 2 2" xfId="2760"/>
    <cellStyle name="20% - Accent2 23 2 2 2" xfId="2761"/>
    <cellStyle name="20% - Accent2 23 2 2 2 2" xfId="32522"/>
    <cellStyle name="20% - Accent2 23 2 2 3" xfId="2762"/>
    <cellStyle name="20% - Accent2 23 2 2 3 2" xfId="32523"/>
    <cellStyle name="20% - Accent2 23 2 2 4" xfId="32524"/>
    <cellStyle name="20% - Accent2 23 2 3" xfId="2763"/>
    <cellStyle name="20% - Accent2 23 2 3 2" xfId="32525"/>
    <cellStyle name="20% - Accent2 23 2 4" xfId="2764"/>
    <cellStyle name="20% - Accent2 23 2 4 2" xfId="32526"/>
    <cellStyle name="20% - Accent2 23 2 5" xfId="2765"/>
    <cellStyle name="20% - Accent2 23 2 5 2" xfId="32527"/>
    <cellStyle name="20% - Accent2 23 2 6" xfId="32528"/>
    <cellStyle name="20% - Accent2 23 3" xfId="2766"/>
    <cellStyle name="20% - Accent2 23 3 2" xfId="2767"/>
    <cellStyle name="20% - Accent2 23 3 2 2" xfId="2768"/>
    <cellStyle name="20% - Accent2 23 3 2 2 2" xfId="32529"/>
    <cellStyle name="20% - Accent2 23 3 2 3" xfId="2769"/>
    <cellStyle name="20% - Accent2 23 3 2 3 2" xfId="32530"/>
    <cellStyle name="20% - Accent2 23 3 2 4" xfId="32531"/>
    <cellStyle name="20% - Accent2 23 3 3" xfId="2770"/>
    <cellStyle name="20% - Accent2 23 3 3 2" xfId="32532"/>
    <cellStyle name="20% - Accent2 23 3 4" xfId="2771"/>
    <cellStyle name="20% - Accent2 23 3 4 2" xfId="32533"/>
    <cellStyle name="20% - Accent2 23 3 5" xfId="2772"/>
    <cellStyle name="20% - Accent2 23 3 5 2" xfId="32534"/>
    <cellStyle name="20% - Accent2 23 3 6" xfId="32535"/>
    <cellStyle name="20% - Accent2 23 4" xfId="2773"/>
    <cellStyle name="20% - Accent2 23 4 2" xfId="2774"/>
    <cellStyle name="20% - Accent2 23 4 2 2" xfId="32536"/>
    <cellStyle name="20% - Accent2 23 4 3" xfId="2775"/>
    <cellStyle name="20% - Accent2 23 4 3 2" xfId="32537"/>
    <cellStyle name="20% - Accent2 23 4 4" xfId="32538"/>
    <cellStyle name="20% - Accent2 23 5" xfId="2776"/>
    <cellStyle name="20% - Accent2 23 5 2" xfId="32539"/>
    <cellStyle name="20% - Accent2 23 6" xfId="2777"/>
    <cellStyle name="20% - Accent2 23 6 2" xfId="32540"/>
    <cellStyle name="20% - Accent2 23 7" xfId="2778"/>
    <cellStyle name="20% - Accent2 23 7 2" xfId="32541"/>
    <cellStyle name="20% - Accent2 23 8" xfId="32542"/>
    <cellStyle name="20% - Accent2 24" xfId="2779"/>
    <cellStyle name="20% - Accent2 24 2" xfId="2780"/>
    <cellStyle name="20% - Accent2 24 2 2" xfId="2781"/>
    <cellStyle name="20% - Accent2 24 2 2 2" xfId="2782"/>
    <cellStyle name="20% - Accent2 24 2 2 2 2" xfId="32543"/>
    <cellStyle name="20% - Accent2 24 2 2 3" xfId="2783"/>
    <cellStyle name="20% - Accent2 24 2 2 3 2" xfId="32544"/>
    <cellStyle name="20% - Accent2 24 2 2 4" xfId="32545"/>
    <cellStyle name="20% - Accent2 24 2 3" xfId="2784"/>
    <cellStyle name="20% - Accent2 24 2 3 2" xfId="32546"/>
    <cellStyle name="20% - Accent2 24 2 4" xfId="2785"/>
    <cellStyle name="20% - Accent2 24 2 4 2" xfId="32547"/>
    <cellStyle name="20% - Accent2 24 2 5" xfId="2786"/>
    <cellStyle name="20% - Accent2 24 2 5 2" xfId="32548"/>
    <cellStyle name="20% - Accent2 24 2 6" xfId="32549"/>
    <cellStyle name="20% - Accent2 24 3" xfId="2787"/>
    <cellStyle name="20% - Accent2 24 3 2" xfId="2788"/>
    <cellStyle name="20% - Accent2 24 3 2 2" xfId="2789"/>
    <cellStyle name="20% - Accent2 24 3 2 2 2" xfId="32550"/>
    <cellStyle name="20% - Accent2 24 3 2 3" xfId="2790"/>
    <cellStyle name="20% - Accent2 24 3 2 3 2" xfId="32551"/>
    <cellStyle name="20% - Accent2 24 3 2 4" xfId="32552"/>
    <cellStyle name="20% - Accent2 24 3 3" xfId="2791"/>
    <cellStyle name="20% - Accent2 24 3 3 2" xfId="32553"/>
    <cellStyle name="20% - Accent2 24 3 4" xfId="2792"/>
    <cellStyle name="20% - Accent2 24 3 4 2" xfId="32554"/>
    <cellStyle name="20% - Accent2 24 3 5" xfId="2793"/>
    <cellStyle name="20% - Accent2 24 3 5 2" xfId="32555"/>
    <cellStyle name="20% - Accent2 24 3 6" xfId="32556"/>
    <cellStyle name="20% - Accent2 24 4" xfId="2794"/>
    <cellStyle name="20% - Accent2 24 4 2" xfId="2795"/>
    <cellStyle name="20% - Accent2 24 4 2 2" xfId="32557"/>
    <cellStyle name="20% - Accent2 24 4 3" xfId="2796"/>
    <cellStyle name="20% - Accent2 24 4 3 2" xfId="32558"/>
    <cellStyle name="20% - Accent2 24 4 4" xfId="32559"/>
    <cellStyle name="20% - Accent2 24 5" xfId="2797"/>
    <cellStyle name="20% - Accent2 24 5 2" xfId="32560"/>
    <cellStyle name="20% - Accent2 24 6" xfId="2798"/>
    <cellStyle name="20% - Accent2 24 6 2" xfId="32561"/>
    <cellStyle name="20% - Accent2 24 7" xfId="2799"/>
    <cellStyle name="20% - Accent2 24 7 2" xfId="32562"/>
    <cellStyle name="20% - Accent2 24 8" xfId="32563"/>
    <cellStyle name="20% - Accent2 25" xfId="2800"/>
    <cellStyle name="20% - Accent2 25 2" xfId="2801"/>
    <cellStyle name="20% - Accent2 25 2 2" xfId="2802"/>
    <cellStyle name="20% - Accent2 25 2 2 2" xfId="2803"/>
    <cellStyle name="20% - Accent2 25 2 2 2 2" xfId="32564"/>
    <cellStyle name="20% - Accent2 25 2 2 3" xfId="2804"/>
    <cellStyle name="20% - Accent2 25 2 2 3 2" xfId="32565"/>
    <cellStyle name="20% - Accent2 25 2 2 4" xfId="32566"/>
    <cellStyle name="20% - Accent2 25 2 3" xfId="2805"/>
    <cellStyle name="20% - Accent2 25 2 3 2" xfId="32567"/>
    <cellStyle name="20% - Accent2 25 2 4" xfId="2806"/>
    <cellStyle name="20% - Accent2 25 2 4 2" xfId="32568"/>
    <cellStyle name="20% - Accent2 25 2 5" xfId="2807"/>
    <cellStyle name="20% - Accent2 25 2 5 2" xfId="32569"/>
    <cellStyle name="20% - Accent2 25 2 6" xfId="32570"/>
    <cellStyle name="20% - Accent2 25 3" xfId="2808"/>
    <cellStyle name="20% - Accent2 25 3 2" xfId="2809"/>
    <cellStyle name="20% - Accent2 25 3 2 2" xfId="2810"/>
    <cellStyle name="20% - Accent2 25 3 2 2 2" xfId="32571"/>
    <cellStyle name="20% - Accent2 25 3 2 3" xfId="2811"/>
    <cellStyle name="20% - Accent2 25 3 2 3 2" xfId="32572"/>
    <cellStyle name="20% - Accent2 25 3 2 4" xfId="32573"/>
    <cellStyle name="20% - Accent2 25 3 3" xfId="2812"/>
    <cellStyle name="20% - Accent2 25 3 3 2" xfId="32574"/>
    <cellStyle name="20% - Accent2 25 3 4" xfId="2813"/>
    <cellStyle name="20% - Accent2 25 3 4 2" xfId="32575"/>
    <cellStyle name="20% - Accent2 25 3 5" xfId="2814"/>
    <cellStyle name="20% - Accent2 25 3 5 2" xfId="32576"/>
    <cellStyle name="20% - Accent2 25 3 6" xfId="32577"/>
    <cellStyle name="20% - Accent2 25 4" xfId="2815"/>
    <cellStyle name="20% - Accent2 25 4 2" xfId="2816"/>
    <cellStyle name="20% - Accent2 25 4 2 2" xfId="32578"/>
    <cellStyle name="20% - Accent2 25 4 3" xfId="2817"/>
    <cellStyle name="20% - Accent2 25 4 3 2" xfId="32579"/>
    <cellStyle name="20% - Accent2 25 4 4" xfId="32580"/>
    <cellStyle name="20% - Accent2 25 5" xfId="2818"/>
    <cellStyle name="20% - Accent2 25 5 2" xfId="32581"/>
    <cellStyle name="20% - Accent2 25 6" xfId="2819"/>
    <cellStyle name="20% - Accent2 25 6 2" xfId="32582"/>
    <cellStyle name="20% - Accent2 25 7" xfId="2820"/>
    <cellStyle name="20% - Accent2 25 7 2" xfId="32583"/>
    <cellStyle name="20% - Accent2 25 8" xfId="32584"/>
    <cellStyle name="20% - Accent2 26" xfId="2821"/>
    <cellStyle name="20% - Accent2 26 2" xfId="2822"/>
    <cellStyle name="20% - Accent2 26 2 2" xfId="2823"/>
    <cellStyle name="20% - Accent2 26 2 2 2" xfId="2824"/>
    <cellStyle name="20% - Accent2 26 2 2 2 2" xfId="32585"/>
    <cellStyle name="20% - Accent2 26 2 2 3" xfId="2825"/>
    <cellStyle name="20% - Accent2 26 2 2 3 2" xfId="32586"/>
    <cellStyle name="20% - Accent2 26 2 2 4" xfId="32587"/>
    <cellStyle name="20% - Accent2 26 2 3" xfId="2826"/>
    <cellStyle name="20% - Accent2 26 2 3 2" xfId="32588"/>
    <cellStyle name="20% - Accent2 26 2 4" xfId="2827"/>
    <cellStyle name="20% - Accent2 26 2 4 2" xfId="32589"/>
    <cellStyle name="20% - Accent2 26 2 5" xfId="2828"/>
    <cellStyle name="20% - Accent2 26 2 5 2" xfId="32590"/>
    <cellStyle name="20% - Accent2 26 2 6" xfId="32591"/>
    <cellStyle name="20% - Accent2 26 3" xfId="2829"/>
    <cellStyle name="20% - Accent2 26 3 2" xfId="2830"/>
    <cellStyle name="20% - Accent2 26 3 2 2" xfId="2831"/>
    <cellStyle name="20% - Accent2 26 3 2 2 2" xfId="32592"/>
    <cellStyle name="20% - Accent2 26 3 2 3" xfId="2832"/>
    <cellStyle name="20% - Accent2 26 3 2 3 2" xfId="32593"/>
    <cellStyle name="20% - Accent2 26 3 2 4" xfId="32594"/>
    <cellStyle name="20% - Accent2 26 3 3" xfId="2833"/>
    <cellStyle name="20% - Accent2 26 3 3 2" xfId="32595"/>
    <cellStyle name="20% - Accent2 26 3 4" xfId="2834"/>
    <cellStyle name="20% - Accent2 26 3 4 2" xfId="32596"/>
    <cellStyle name="20% - Accent2 26 3 5" xfId="2835"/>
    <cellStyle name="20% - Accent2 26 3 5 2" xfId="32597"/>
    <cellStyle name="20% - Accent2 26 3 6" xfId="32598"/>
    <cellStyle name="20% - Accent2 26 4" xfId="2836"/>
    <cellStyle name="20% - Accent2 26 4 2" xfId="2837"/>
    <cellStyle name="20% - Accent2 26 4 2 2" xfId="32599"/>
    <cellStyle name="20% - Accent2 26 4 3" xfId="2838"/>
    <cellStyle name="20% - Accent2 26 4 3 2" xfId="32600"/>
    <cellStyle name="20% - Accent2 26 4 4" xfId="32601"/>
    <cellStyle name="20% - Accent2 26 5" xfId="2839"/>
    <cellStyle name="20% - Accent2 26 5 2" xfId="32602"/>
    <cellStyle name="20% - Accent2 26 6" xfId="2840"/>
    <cellStyle name="20% - Accent2 26 6 2" xfId="32603"/>
    <cellStyle name="20% - Accent2 26 7" xfId="2841"/>
    <cellStyle name="20% - Accent2 26 7 2" xfId="32604"/>
    <cellStyle name="20% - Accent2 26 8" xfId="32605"/>
    <cellStyle name="20% - Accent2 27" xfId="2842"/>
    <cellStyle name="20% - Accent2 27 2" xfId="2843"/>
    <cellStyle name="20% - Accent2 27 2 2" xfId="2844"/>
    <cellStyle name="20% - Accent2 27 2 2 2" xfId="2845"/>
    <cellStyle name="20% - Accent2 27 2 2 2 2" xfId="32606"/>
    <cellStyle name="20% - Accent2 27 2 2 3" xfId="2846"/>
    <cellStyle name="20% - Accent2 27 2 2 3 2" xfId="32607"/>
    <cellStyle name="20% - Accent2 27 2 2 4" xfId="32608"/>
    <cellStyle name="20% - Accent2 27 2 3" xfId="2847"/>
    <cellStyle name="20% - Accent2 27 2 3 2" xfId="32609"/>
    <cellStyle name="20% - Accent2 27 2 4" xfId="2848"/>
    <cellStyle name="20% - Accent2 27 2 4 2" xfId="32610"/>
    <cellStyle name="20% - Accent2 27 2 5" xfId="2849"/>
    <cellStyle name="20% - Accent2 27 2 5 2" xfId="32611"/>
    <cellStyle name="20% - Accent2 27 2 6" xfId="32612"/>
    <cellStyle name="20% - Accent2 27 3" xfId="2850"/>
    <cellStyle name="20% - Accent2 27 3 2" xfId="2851"/>
    <cellStyle name="20% - Accent2 27 3 2 2" xfId="2852"/>
    <cellStyle name="20% - Accent2 27 3 2 2 2" xfId="32613"/>
    <cellStyle name="20% - Accent2 27 3 2 3" xfId="2853"/>
    <cellStyle name="20% - Accent2 27 3 2 3 2" xfId="32614"/>
    <cellStyle name="20% - Accent2 27 3 2 4" xfId="32615"/>
    <cellStyle name="20% - Accent2 27 3 3" xfId="2854"/>
    <cellStyle name="20% - Accent2 27 3 3 2" xfId="32616"/>
    <cellStyle name="20% - Accent2 27 3 4" xfId="2855"/>
    <cellStyle name="20% - Accent2 27 3 4 2" xfId="32617"/>
    <cellStyle name="20% - Accent2 27 3 5" xfId="2856"/>
    <cellStyle name="20% - Accent2 27 3 5 2" xfId="32618"/>
    <cellStyle name="20% - Accent2 27 3 6" xfId="32619"/>
    <cellStyle name="20% - Accent2 27 4" xfId="2857"/>
    <cellStyle name="20% - Accent2 27 4 2" xfId="2858"/>
    <cellStyle name="20% - Accent2 27 4 2 2" xfId="32620"/>
    <cellStyle name="20% - Accent2 27 4 3" xfId="2859"/>
    <cellStyle name="20% - Accent2 27 4 3 2" xfId="32621"/>
    <cellStyle name="20% - Accent2 27 4 4" xfId="32622"/>
    <cellStyle name="20% - Accent2 27 5" xfId="2860"/>
    <cellStyle name="20% - Accent2 27 5 2" xfId="32623"/>
    <cellStyle name="20% - Accent2 27 6" xfId="2861"/>
    <cellStyle name="20% - Accent2 27 6 2" xfId="32624"/>
    <cellStyle name="20% - Accent2 27 7" xfId="2862"/>
    <cellStyle name="20% - Accent2 27 7 2" xfId="32625"/>
    <cellStyle name="20% - Accent2 27 8" xfId="32626"/>
    <cellStyle name="20% - Accent2 28" xfId="2863"/>
    <cellStyle name="20% - Accent2 28 2" xfId="2864"/>
    <cellStyle name="20% - Accent2 28 2 2" xfId="2865"/>
    <cellStyle name="20% - Accent2 28 2 2 2" xfId="2866"/>
    <cellStyle name="20% - Accent2 28 2 2 2 2" xfId="32627"/>
    <cellStyle name="20% - Accent2 28 2 2 3" xfId="2867"/>
    <cellStyle name="20% - Accent2 28 2 2 3 2" xfId="32628"/>
    <cellStyle name="20% - Accent2 28 2 2 4" xfId="32629"/>
    <cellStyle name="20% - Accent2 28 2 3" xfId="2868"/>
    <cellStyle name="20% - Accent2 28 2 3 2" xfId="32630"/>
    <cellStyle name="20% - Accent2 28 2 4" xfId="2869"/>
    <cellStyle name="20% - Accent2 28 2 4 2" xfId="32631"/>
    <cellStyle name="20% - Accent2 28 2 5" xfId="2870"/>
    <cellStyle name="20% - Accent2 28 2 5 2" xfId="32632"/>
    <cellStyle name="20% - Accent2 28 2 6" xfId="32633"/>
    <cellStyle name="20% - Accent2 28 3" xfId="2871"/>
    <cellStyle name="20% - Accent2 28 3 2" xfId="2872"/>
    <cellStyle name="20% - Accent2 28 3 2 2" xfId="2873"/>
    <cellStyle name="20% - Accent2 28 3 2 2 2" xfId="32634"/>
    <cellStyle name="20% - Accent2 28 3 2 3" xfId="2874"/>
    <cellStyle name="20% - Accent2 28 3 2 3 2" xfId="32635"/>
    <cellStyle name="20% - Accent2 28 3 2 4" xfId="32636"/>
    <cellStyle name="20% - Accent2 28 3 3" xfId="2875"/>
    <cellStyle name="20% - Accent2 28 3 3 2" xfId="32637"/>
    <cellStyle name="20% - Accent2 28 3 4" xfId="2876"/>
    <cellStyle name="20% - Accent2 28 3 4 2" xfId="32638"/>
    <cellStyle name="20% - Accent2 28 3 5" xfId="2877"/>
    <cellStyle name="20% - Accent2 28 3 5 2" xfId="32639"/>
    <cellStyle name="20% - Accent2 28 3 6" xfId="32640"/>
    <cellStyle name="20% - Accent2 28 4" xfId="2878"/>
    <cellStyle name="20% - Accent2 28 4 2" xfId="2879"/>
    <cellStyle name="20% - Accent2 28 4 2 2" xfId="32641"/>
    <cellStyle name="20% - Accent2 28 4 3" xfId="2880"/>
    <cellStyle name="20% - Accent2 28 4 3 2" xfId="32642"/>
    <cellStyle name="20% - Accent2 28 4 4" xfId="32643"/>
    <cellStyle name="20% - Accent2 28 5" xfId="2881"/>
    <cellStyle name="20% - Accent2 28 5 2" xfId="32644"/>
    <cellStyle name="20% - Accent2 28 6" xfId="2882"/>
    <cellStyle name="20% - Accent2 28 6 2" xfId="32645"/>
    <cellStyle name="20% - Accent2 28 7" xfId="2883"/>
    <cellStyle name="20% - Accent2 28 7 2" xfId="32646"/>
    <cellStyle name="20% - Accent2 28 8" xfId="32647"/>
    <cellStyle name="20% - Accent2 29" xfId="2884"/>
    <cellStyle name="20% - Accent2 29 2" xfId="2885"/>
    <cellStyle name="20% - Accent2 29 2 2" xfId="2886"/>
    <cellStyle name="20% - Accent2 29 2 2 2" xfId="2887"/>
    <cellStyle name="20% - Accent2 29 2 2 2 2" xfId="32648"/>
    <cellStyle name="20% - Accent2 29 2 2 3" xfId="2888"/>
    <cellStyle name="20% - Accent2 29 2 2 3 2" xfId="32649"/>
    <cellStyle name="20% - Accent2 29 2 2 4" xfId="32650"/>
    <cellStyle name="20% - Accent2 29 2 3" xfId="2889"/>
    <cellStyle name="20% - Accent2 29 2 3 2" xfId="32651"/>
    <cellStyle name="20% - Accent2 29 2 4" xfId="2890"/>
    <cellStyle name="20% - Accent2 29 2 4 2" xfId="32652"/>
    <cellStyle name="20% - Accent2 29 2 5" xfId="2891"/>
    <cellStyle name="20% - Accent2 29 2 5 2" xfId="32653"/>
    <cellStyle name="20% - Accent2 29 2 6" xfId="32654"/>
    <cellStyle name="20% - Accent2 29 3" xfId="2892"/>
    <cellStyle name="20% - Accent2 29 3 2" xfId="2893"/>
    <cellStyle name="20% - Accent2 29 3 2 2" xfId="32655"/>
    <cellStyle name="20% - Accent2 29 3 3" xfId="2894"/>
    <cellStyle name="20% - Accent2 29 3 3 2" xfId="32656"/>
    <cellStyle name="20% - Accent2 29 3 4" xfId="32657"/>
    <cellStyle name="20% - Accent2 29 4" xfId="2895"/>
    <cellStyle name="20% - Accent2 29 4 2" xfId="32658"/>
    <cellStyle name="20% - Accent2 29 5" xfId="2896"/>
    <cellStyle name="20% - Accent2 29 5 2" xfId="32659"/>
    <cellStyle name="20% - Accent2 29 6" xfId="2897"/>
    <cellStyle name="20% - Accent2 29 6 2" xfId="32660"/>
    <cellStyle name="20% - Accent2 29 7" xfId="32661"/>
    <cellStyle name="20% - Accent2 3" xfId="2898"/>
    <cellStyle name="20% - Accent2 3 10" xfId="2899"/>
    <cellStyle name="20% - Accent2 3 10 2" xfId="32662"/>
    <cellStyle name="20% - Accent2 3 11" xfId="2900"/>
    <cellStyle name="20% - Accent2 3 11 2" xfId="32663"/>
    <cellStyle name="20% - Accent2 3 12" xfId="2901"/>
    <cellStyle name="20% - Accent2 3 12 2" xfId="32664"/>
    <cellStyle name="20% - Accent2 3 13" xfId="2902"/>
    <cellStyle name="20% - Accent2 3 13 2" xfId="32665"/>
    <cellStyle name="20% - Accent2 3 14" xfId="32666"/>
    <cellStyle name="20% - Accent2 3 2" xfId="2903"/>
    <cellStyle name="20% - Accent2 3 2 10" xfId="2904"/>
    <cellStyle name="20% - Accent2 3 2 10 2" xfId="32667"/>
    <cellStyle name="20% - Accent2 3 2 11" xfId="32668"/>
    <cellStyle name="20% - Accent2 3 2 2" xfId="2905"/>
    <cellStyle name="20% - Accent2 3 2 2 2" xfId="2906"/>
    <cellStyle name="20% - Accent2 3 2 2 2 2" xfId="2907"/>
    <cellStyle name="20% - Accent2 3 2 2 2 2 2" xfId="2908"/>
    <cellStyle name="20% - Accent2 3 2 2 2 2 2 2" xfId="32669"/>
    <cellStyle name="20% - Accent2 3 2 2 2 2 3" xfId="2909"/>
    <cellStyle name="20% - Accent2 3 2 2 2 2 3 2" xfId="32670"/>
    <cellStyle name="20% - Accent2 3 2 2 2 2 4" xfId="32671"/>
    <cellStyle name="20% - Accent2 3 2 2 2 3" xfId="2910"/>
    <cellStyle name="20% - Accent2 3 2 2 2 3 2" xfId="32672"/>
    <cellStyle name="20% - Accent2 3 2 2 2 4" xfId="2911"/>
    <cellStyle name="20% - Accent2 3 2 2 2 4 2" xfId="32673"/>
    <cellStyle name="20% - Accent2 3 2 2 2 5" xfId="2912"/>
    <cellStyle name="20% - Accent2 3 2 2 2 5 2" xfId="32674"/>
    <cellStyle name="20% - Accent2 3 2 2 2 6" xfId="32675"/>
    <cellStyle name="20% - Accent2 3 2 2 3" xfId="2913"/>
    <cellStyle name="20% - Accent2 3 2 2 3 2" xfId="2914"/>
    <cellStyle name="20% - Accent2 3 2 2 3 2 2" xfId="2915"/>
    <cellStyle name="20% - Accent2 3 2 2 3 2 2 2" xfId="32676"/>
    <cellStyle name="20% - Accent2 3 2 2 3 2 3" xfId="2916"/>
    <cellStyle name="20% - Accent2 3 2 2 3 2 3 2" xfId="32677"/>
    <cellStyle name="20% - Accent2 3 2 2 3 2 4" xfId="32678"/>
    <cellStyle name="20% - Accent2 3 2 2 3 3" xfId="2917"/>
    <cellStyle name="20% - Accent2 3 2 2 3 3 2" xfId="32679"/>
    <cellStyle name="20% - Accent2 3 2 2 3 4" xfId="2918"/>
    <cellStyle name="20% - Accent2 3 2 2 3 4 2" xfId="32680"/>
    <cellStyle name="20% - Accent2 3 2 2 3 5" xfId="2919"/>
    <cellStyle name="20% - Accent2 3 2 2 3 5 2" xfId="32681"/>
    <cellStyle name="20% - Accent2 3 2 2 3 6" xfId="32682"/>
    <cellStyle name="20% - Accent2 3 2 2 4" xfId="2920"/>
    <cellStyle name="20% - Accent2 3 2 2 4 2" xfId="2921"/>
    <cellStyle name="20% - Accent2 3 2 2 4 2 2" xfId="32683"/>
    <cellStyle name="20% - Accent2 3 2 2 4 3" xfId="2922"/>
    <cellStyle name="20% - Accent2 3 2 2 4 3 2" xfId="32684"/>
    <cellStyle name="20% - Accent2 3 2 2 4 4" xfId="32685"/>
    <cellStyle name="20% - Accent2 3 2 2 5" xfId="2923"/>
    <cellStyle name="20% - Accent2 3 2 2 5 2" xfId="32686"/>
    <cellStyle name="20% - Accent2 3 2 2 6" xfId="2924"/>
    <cellStyle name="20% - Accent2 3 2 2 6 2" xfId="32687"/>
    <cellStyle name="20% - Accent2 3 2 2 7" xfId="2925"/>
    <cellStyle name="20% - Accent2 3 2 2 7 2" xfId="32688"/>
    <cellStyle name="20% - Accent2 3 2 2 8" xfId="2926"/>
    <cellStyle name="20% - Accent2 3 2 2 8 2" xfId="32689"/>
    <cellStyle name="20% - Accent2 3 2 2 9" xfId="32690"/>
    <cellStyle name="20% - Accent2 3 2 3" xfId="2927"/>
    <cellStyle name="20% - Accent2 3 2 3 2" xfId="2928"/>
    <cellStyle name="20% - Accent2 3 2 3 2 2" xfId="2929"/>
    <cellStyle name="20% - Accent2 3 2 3 2 2 2" xfId="32691"/>
    <cellStyle name="20% - Accent2 3 2 3 2 3" xfId="2930"/>
    <cellStyle name="20% - Accent2 3 2 3 2 3 2" xfId="32692"/>
    <cellStyle name="20% - Accent2 3 2 3 2 4" xfId="32693"/>
    <cellStyle name="20% - Accent2 3 2 3 3" xfId="2931"/>
    <cellStyle name="20% - Accent2 3 2 3 3 2" xfId="32694"/>
    <cellStyle name="20% - Accent2 3 2 3 4" xfId="2932"/>
    <cellStyle name="20% - Accent2 3 2 3 4 2" xfId="32695"/>
    <cellStyle name="20% - Accent2 3 2 3 5" xfId="2933"/>
    <cellStyle name="20% - Accent2 3 2 3 5 2" xfId="32696"/>
    <cellStyle name="20% - Accent2 3 2 3 6" xfId="32697"/>
    <cellStyle name="20% - Accent2 3 2 4" xfId="2934"/>
    <cellStyle name="20% - Accent2 3 2 4 2" xfId="2935"/>
    <cellStyle name="20% - Accent2 3 2 4 2 2" xfId="2936"/>
    <cellStyle name="20% - Accent2 3 2 4 2 2 2" xfId="32698"/>
    <cellStyle name="20% - Accent2 3 2 4 2 3" xfId="2937"/>
    <cellStyle name="20% - Accent2 3 2 4 2 3 2" xfId="32699"/>
    <cellStyle name="20% - Accent2 3 2 4 2 4" xfId="32700"/>
    <cellStyle name="20% - Accent2 3 2 4 3" xfId="2938"/>
    <cellStyle name="20% - Accent2 3 2 4 3 2" xfId="32701"/>
    <cellStyle name="20% - Accent2 3 2 4 4" xfId="2939"/>
    <cellStyle name="20% - Accent2 3 2 4 4 2" xfId="32702"/>
    <cellStyle name="20% - Accent2 3 2 4 5" xfId="2940"/>
    <cellStyle name="20% - Accent2 3 2 4 5 2" xfId="32703"/>
    <cellStyle name="20% - Accent2 3 2 4 6" xfId="32704"/>
    <cellStyle name="20% - Accent2 3 2 5" xfId="2941"/>
    <cellStyle name="20% - Accent2 3 2 5 2" xfId="2942"/>
    <cellStyle name="20% - Accent2 3 2 5 2 2" xfId="32705"/>
    <cellStyle name="20% - Accent2 3 2 5 3" xfId="2943"/>
    <cellStyle name="20% - Accent2 3 2 5 3 2" xfId="32706"/>
    <cellStyle name="20% - Accent2 3 2 5 4" xfId="32707"/>
    <cellStyle name="20% - Accent2 3 2 6" xfId="2944"/>
    <cellStyle name="20% - Accent2 3 2 6 2" xfId="32708"/>
    <cellStyle name="20% - Accent2 3 2 7" xfId="2945"/>
    <cellStyle name="20% - Accent2 3 2 7 2" xfId="32709"/>
    <cellStyle name="20% - Accent2 3 2 8" xfId="2946"/>
    <cellStyle name="20% - Accent2 3 2 8 2" xfId="32710"/>
    <cellStyle name="20% - Accent2 3 2 9" xfId="2947"/>
    <cellStyle name="20% - Accent2 3 2 9 2" xfId="32711"/>
    <cellStyle name="20% - Accent2 3 3" xfId="2948"/>
    <cellStyle name="20% - Accent2 3 3 10" xfId="32712"/>
    <cellStyle name="20% - Accent2 3 3 2" xfId="2949"/>
    <cellStyle name="20% - Accent2 3 3 2 2" xfId="2950"/>
    <cellStyle name="20% - Accent2 3 3 2 2 2" xfId="2951"/>
    <cellStyle name="20% - Accent2 3 3 2 2 2 2" xfId="2952"/>
    <cellStyle name="20% - Accent2 3 3 2 2 2 2 2" xfId="32713"/>
    <cellStyle name="20% - Accent2 3 3 2 2 2 3" xfId="2953"/>
    <cellStyle name="20% - Accent2 3 3 2 2 2 3 2" xfId="32714"/>
    <cellStyle name="20% - Accent2 3 3 2 2 2 4" xfId="32715"/>
    <cellStyle name="20% - Accent2 3 3 2 2 3" xfId="2954"/>
    <cellStyle name="20% - Accent2 3 3 2 2 3 2" xfId="32716"/>
    <cellStyle name="20% - Accent2 3 3 2 2 4" xfId="2955"/>
    <cellStyle name="20% - Accent2 3 3 2 2 4 2" xfId="32717"/>
    <cellStyle name="20% - Accent2 3 3 2 2 5" xfId="2956"/>
    <cellStyle name="20% - Accent2 3 3 2 2 5 2" xfId="32718"/>
    <cellStyle name="20% - Accent2 3 3 2 2 6" xfId="32719"/>
    <cellStyle name="20% - Accent2 3 3 2 3" xfId="2957"/>
    <cellStyle name="20% - Accent2 3 3 2 3 2" xfId="2958"/>
    <cellStyle name="20% - Accent2 3 3 2 3 2 2" xfId="2959"/>
    <cellStyle name="20% - Accent2 3 3 2 3 2 2 2" xfId="32720"/>
    <cellStyle name="20% - Accent2 3 3 2 3 2 3" xfId="2960"/>
    <cellStyle name="20% - Accent2 3 3 2 3 2 3 2" xfId="32721"/>
    <cellStyle name="20% - Accent2 3 3 2 3 2 4" xfId="32722"/>
    <cellStyle name="20% - Accent2 3 3 2 3 3" xfId="2961"/>
    <cellStyle name="20% - Accent2 3 3 2 3 3 2" xfId="32723"/>
    <cellStyle name="20% - Accent2 3 3 2 3 4" xfId="2962"/>
    <cellStyle name="20% - Accent2 3 3 2 3 4 2" xfId="32724"/>
    <cellStyle name="20% - Accent2 3 3 2 3 5" xfId="2963"/>
    <cellStyle name="20% - Accent2 3 3 2 3 5 2" xfId="32725"/>
    <cellStyle name="20% - Accent2 3 3 2 3 6" xfId="32726"/>
    <cellStyle name="20% - Accent2 3 3 2 4" xfId="2964"/>
    <cellStyle name="20% - Accent2 3 3 2 4 2" xfId="2965"/>
    <cellStyle name="20% - Accent2 3 3 2 4 2 2" xfId="32727"/>
    <cellStyle name="20% - Accent2 3 3 2 4 3" xfId="2966"/>
    <cellStyle name="20% - Accent2 3 3 2 4 3 2" xfId="32728"/>
    <cellStyle name="20% - Accent2 3 3 2 4 4" xfId="32729"/>
    <cellStyle name="20% - Accent2 3 3 2 5" xfId="2967"/>
    <cellStyle name="20% - Accent2 3 3 2 5 2" xfId="32730"/>
    <cellStyle name="20% - Accent2 3 3 2 6" xfId="2968"/>
    <cellStyle name="20% - Accent2 3 3 2 6 2" xfId="32731"/>
    <cellStyle name="20% - Accent2 3 3 2 7" xfId="2969"/>
    <cellStyle name="20% - Accent2 3 3 2 7 2" xfId="32732"/>
    <cellStyle name="20% - Accent2 3 3 2 8" xfId="32733"/>
    <cellStyle name="20% - Accent2 3 3 3" xfId="2970"/>
    <cellStyle name="20% - Accent2 3 3 3 2" xfId="2971"/>
    <cellStyle name="20% - Accent2 3 3 3 2 2" xfId="2972"/>
    <cellStyle name="20% - Accent2 3 3 3 2 2 2" xfId="32734"/>
    <cellStyle name="20% - Accent2 3 3 3 2 3" xfId="2973"/>
    <cellStyle name="20% - Accent2 3 3 3 2 3 2" xfId="32735"/>
    <cellStyle name="20% - Accent2 3 3 3 2 4" xfId="32736"/>
    <cellStyle name="20% - Accent2 3 3 3 3" xfId="2974"/>
    <cellStyle name="20% - Accent2 3 3 3 3 2" xfId="32737"/>
    <cellStyle name="20% - Accent2 3 3 3 4" xfId="2975"/>
    <cellStyle name="20% - Accent2 3 3 3 4 2" xfId="32738"/>
    <cellStyle name="20% - Accent2 3 3 3 5" xfId="2976"/>
    <cellStyle name="20% - Accent2 3 3 3 5 2" xfId="32739"/>
    <cellStyle name="20% - Accent2 3 3 3 6" xfId="32740"/>
    <cellStyle name="20% - Accent2 3 3 4" xfId="2977"/>
    <cellStyle name="20% - Accent2 3 3 4 2" xfId="2978"/>
    <cellStyle name="20% - Accent2 3 3 4 2 2" xfId="2979"/>
    <cellStyle name="20% - Accent2 3 3 4 2 2 2" xfId="32741"/>
    <cellStyle name="20% - Accent2 3 3 4 2 3" xfId="2980"/>
    <cellStyle name="20% - Accent2 3 3 4 2 3 2" xfId="32742"/>
    <cellStyle name="20% - Accent2 3 3 4 2 4" xfId="32743"/>
    <cellStyle name="20% - Accent2 3 3 4 3" xfId="2981"/>
    <cellStyle name="20% - Accent2 3 3 4 3 2" xfId="32744"/>
    <cellStyle name="20% - Accent2 3 3 4 4" xfId="2982"/>
    <cellStyle name="20% - Accent2 3 3 4 4 2" xfId="32745"/>
    <cellStyle name="20% - Accent2 3 3 4 5" xfId="2983"/>
    <cellStyle name="20% - Accent2 3 3 4 5 2" xfId="32746"/>
    <cellStyle name="20% - Accent2 3 3 4 6" xfId="32747"/>
    <cellStyle name="20% - Accent2 3 3 5" xfId="2984"/>
    <cellStyle name="20% - Accent2 3 3 5 2" xfId="2985"/>
    <cellStyle name="20% - Accent2 3 3 5 2 2" xfId="32748"/>
    <cellStyle name="20% - Accent2 3 3 5 3" xfId="2986"/>
    <cellStyle name="20% - Accent2 3 3 5 3 2" xfId="32749"/>
    <cellStyle name="20% - Accent2 3 3 5 4" xfId="32750"/>
    <cellStyle name="20% - Accent2 3 3 6" xfId="2987"/>
    <cellStyle name="20% - Accent2 3 3 6 2" xfId="32751"/>
    <cellStyle name="20% - Accent2 3 3 7" xfId="2988"/>
    <cellStyle name="20% - Accent2 3 3 7 2" xfId="32752"/>
    <cellStyle name="20% - Accent2 3 3 8" xfId="2989"/>
    <cellStyle name="20% - Accent2 3 3 8 2" xfId="32753"/>
    <cellStyle name="20% - Accent2 3 3 9" xfId="2990"/>
    <cellStyle name="20% - Accent2 3 3 9 2" xfId="32754"/>
    <cellStyle name="20% - Accent2 3 4" xfId="2991"/>
    <cellStyle name="20% - Accent2 3 4 2" xfId="2992"/>
    <cellStyle name="20% - Accent2 3 4 2 2" xfId="2993"/>
    <cellStyle name="20% - Accent2 3 4 2 2 2" xfId="2994"/>
    <cellStyle name="20% - Accent2 3 4 2 2 2 2" xfId="32755"/>
    <cellStyle name="20% - Accent2 3 4 2 2 3" xfId="2995"/>
    <cellStyle name="20% - Accent2 3 4 2 2 3 2" xfId="32756"/>
    <cellStyle name="20% - Accent2 3 4 2 2 4" xfId="32757"/>
    <cellStyle name="20% - Accent2 3 4 2 3" xfId="2996"/>
    <cellStyle name="20% - Accent2 3 4 2 3 2" xfId="32758"/>
    <cellStyle name="20% - Accent2 3 4 2 4" xfId="2997"/>
    <cellStyle name="20% - Accent2 3 4 2 4 2" xfId="32759"/>
    <cellStyle name="20% - Accent2 3 4 2 5" xfId="2998"/>
    <cellStyle name="20% - Accent2 3 4 2 5 2" xfId="32760"/>
    <cellStyle name="20% - Accent2 3 4 2 6" xfId="32761"/>
    <cellStyle name="20% - Accent2 3 4 3" xfId="2999"/>
    <cellStyle name="20% - Accent2 3 4 3 2" xfId="3000"/>
    <cellStyle name="20% - Accent2 3 4 3 2 2" xfId="3001"/>
    <cellStyle name="20% - Accent2 3 4 3 2 2 2" xfId="32762"/>
    <cellStyle name="20% - Accent2 3 4 3 2 3" xfId="3002"/>
    <cellStyle name="20% - Accent2 3 4 3 2 3 2" xfId="32763"/>
    <cellStyle name="20% - Accent2 3 4 3 2 4" xfId="32764"/>
    <cellStyle name="20% - Accent2 3 4 3 3" xfId="3003"/>
    <cellStyle name="20% - Accent2 3 4 3 3 2" xfId="32765"/>
    <cellStyle name="20% - Accent2 3 4 3 4" xfId="3004"/>
    <cellStyle name="20% - Accent2 3 4 3 4 2" xfId="32766"/>
    <cellStyle name="20% - Accent2 3 4 3 5" xfId="3005"/>
    <cellStyle name="20% - Accent2 3 4 3 5 2" xfId="32767"/>
    <cellStyle name="20% - Accent2 3 4 3 6" xfId="32768"/>
    <cellStyle name="20% - Accent2 3 4 4" xfId="3006"/>
    <cellStyle name="20% - Accent2 3 4 4 2" xfId="3007"/>
    <cellStyle name="20% - Accent2 3 4 4 2 2" xfId="32769"/>
    <cellStyle name="20% - Accent2 3 4 4 3" xfId="3008"/>
    <cellStyle name="20% - Accent2 3 4 4 3 2" xfId="32770"/>
    <cellStyle name="20% - Accent2 3 4 4 4" xfId="32771"/>
    <cellStyle name="20% - Accent2 3 4 5" xfId="3009"/>
    <cellStyle name="20% - Accent2 3 4 5 2" xfId="32772"/>
    <cellStyle name="20% - Accent2 3 4 6" xfId="3010"/>
    <cellStyle name="20% - Accent2 3 4 6 2" xfId="32773"/>
    <cellStyle name="20% - Accent2 3 4 7" xfId="3011"/>
    <cellStyle name="20% - Accent2 3 4 7 2" xfId="32774"/>
    <cellStyle name="20% - Accent2 3 4 8" xfId="32775"/>
    <cellStyle name="20% - Accent2 3 5" xfId="3012"/>
    <cellStyle name="20% - Accent2 3 5 2" xfId="3013"/>
    <cellStyle name="20% - Accent2 3 5 2 2" xfId="3014"/>
    <cellStyle name="20% - Accent2 3 5 2 2 2" xfId="32776"/>
    <cellStyle name="20% - Accent2 3 5 2 3" xfId="3015"/>
    <cellStyle name="20% - Accent2 3 5 2 3 2" xfId="32777"/>
    <cellStyle name="20% - Accent2 3 5 2 4" xfId="3016"/>
    <cellStyle name="20% - Accent2 3 5 2 4 2" xfId="32778"/>
    <cellStyle name="20% - Accent2 3 5 2 5" xfId="32779"/>
    <cellStyle name="20% - Accent2 3 5 3" xfId="3017"/>
    <cellStyle name="20% - Accent2 3 5 3 2" xfId="3018"/>
    <cellStyle name="20% - Accent2 3 5 3 2 2" xfId="32780"/>
    <cellStyle name="20% - Accent2 3 5 3 3" xfId="3019"/>
    <cellStyle name="20% - Accent2 3 5 3 3 2" xfId="32781"/>
    <cellStyle name="20% - Accent2 3 5 3 4" xfId="32782"/>
    <cellStyle name="20% - Accent2 3 5 4" xfId="3020"/>
    <cellStyle name="20% - Accent2 3 5 4 2" xfId="32783"/>
    <cellStyle name="20% - Accent2 3 5 5" xfId="3021"/>
    <cellStyle name="20% - Accent2 3 5 5 2" xfId="32784"/>
    <cellStyle name="20% - Accent2 3 5 6" xfId="3022"/>
    <cellStyle name="20% - Accent2 3 5 6 2" xfId="32785"/>
    <cellStyle name="20% - Accent2 3 5 7" xfId="32786"/>
    <cellStyle name="20% - Accent2 3 6" xfId="3023"/>
    <cellStyle name="20% - Accent2 3 6 2" xfId="3024"/>
    <cellStyle name="20% - Accent2 3 6 2 2" xfId="3025"/>
    <cellStyle name="20% - Accent2 3 6 2 2 2" xfId="32787"/>
    <cellStyle name="20% - Accent2 3 6 2 3" xfId="3026"/>
    <cellStyle name="20% - Accent2 3 6 2 3 2" xfId="32788"/>
    <cellStyle name="20% - Accent2 3 6 2 4" xfId="32789"/>
    <cellStyle name="20% - Accent2 3 6 3" xfId="3027"/>
    <cellStyle name="20% - Accent2 3 6 3 2" xfId="32790"/>
    <cellStyle name="20% - Accent2 3 6 4" xfId="3028"/>
    <cellStyle name="20% - Accent2 3 6 4 2" xfId="32791"/>
    <cellStyle name="20% - Accent2 3 6 5" xfId="3029"/>
    <cellStyle name="20% - Accent2 3 6 5 2" xfId="32792"/>
    <cellStyle name="20% - Accent2 3 6 6" xfId="32793"/>
    <cellStyle name="20% - Accent2 3 7" xfId="3030"/>
    <cellStyle name="20% - Accent2 3 7 2" xfId="3031"/>
    <cellStyle name="20% - Accent2 3 7 2 2" xfId="3032"/>
    <cellStyle name="20% - Accent2 3 7 2 2 2" xfId="32794"/>
    <cellStyle name="20% - Accent2 3 7 2 3" xfId="3033"/>
    <cellStyle name="20% - Accent2 3 7 2 3 2" xfId="32795"/>
    <cellStyle name="20% - Accent2 3 7 2 4" xfId="32796"/>
    <cellStyle name="20% - Accent2 3 7 3" xfId="3034"/>
    <cellStyle name="20% - Accent2 3 7 3 2" xfId="32797"/>
    <cellStyle name="20% - Accent2 3 7 4" xfId="3035"/>
    <cellStyle name="20% - Accent2 3 7 4 2" xfId="32798"/>
    <cellStyle name="20% - Accent2 3 7 5" xfId="3036"/>
    <cellStyle name="20% - Accent2 3 7 5 2" xfId="32799"/>
    <cellStyle name="20% - Accent2 3 7 6" xfId="32800"/>
    <cellStyle name="20% - Accent2 3 8" xfId="3037"/>
    <cellStyle name="20% - Accent2 3 8 2" xfId="3038"/>
    <cellStyle name="20% - Accent2 3 8 2 2" xfId="32801"/>
    <cellStyle name="20% - Accent2 3 8 3" xfId="3039"/>
    <cellStyle name="20% - Accent2 3 8 3 2" xfId="32802"/>
    <cellStyle name="20% - Accent2 3 8 4" xfId="32803"/>
    <cellStyle name="20% - Accent2 3 9" xfId="3040"/>
    <cellStyle name="20% - Accent2 3 9 2" xfId="32804"/>
    <cellStyle name="20% - Accent2 30" xfId="3041"/>
    <cellStyle name="20% - Accent2 30 2" xfId="3042"/>
    <cellStyle name="20% - Accent2 30 2 2" xfId="3043"/>
    <cellStyle name="20% - Accent2 30 2 2 2" xfId="32805"/>
    <cellStyle name="20% - Accent2 30 2 3" xfId="3044"/>
    <cellStyle name="20% - Accent2 30 2 3 2" xfId="32806"/>
    <cellStyle name="20% - Accent2 30 2 4" xfId="32807"/>
    <cellStyle name="20% - Accent2 30 3" xfId="3045"/>
    <cellStyle name="20% - Accent2 30 3 2" xfId="32808"/>
    <cellStyle name="20% - Accent2 30 4" xfId="3046"/>
    <cellStyle name="20% - Accent2 30 4 2" xfId="32809"/>
    <cellStyle name="20% - Accent2 30 5" xfId="3047"/>
    <cellStyle name="20% - Accent2 30 5 2" xfId="32810"/>
    <cellStyle name="20% - Accent2 30 6" xfId="32811"/>
    <cellStyle name="20% - Accent2 31" xfId="3048"/>
    <cellStyle name="20% - Accent2 31 2" xfId="3049"/>
    <cellStyle name="20% - Accent2 31 2 2" xfId="3050"/>
    <cellStyle name="20% - Accent2 31 2 2 2" xfId="32812"/>
    <cellStyle name="20% - Accent2 31 2 3" xfId="3051"/>
    <cellStyle name="20% - Accent2 31 2 3 2" xfId="32813"/>
    <cellStyle name="20% - Accent2 31 2 4" xfId="32814"/>
    <cellStyle name="20% - Accent2 31 3" xfId="3052"/>
    <cellStyle name="20% - Accent2 31 3 2" xfId="32815"/>
    <cellStyle name="20% - Accent2 31 4" xfId="3053"/>
    <cellStyle name="20% - Accent2 31 4 2" xfId="32816"/>
    <cellStyle name="20% - Accent2 31 5" xfId="3054"/>
    <cellStyle name="20% - Accent2 31 5 2" xfId="32817"/>
    <cellStyle name="20% - Accent2 31 6" xfId="32818"/>
    <cellStyle name="20% - Accent2 32" xfId="3055"/>
    <cellStyle name="20% - Accent2 32 2" xfId="3056"/>
    <cellStyle name="20% - Accent2 32 2 2" xfId="3057"/>
    <cellStyle name="20% - Accent2 32 2 2 2" xfId="32819"/>
    <cellStyle name="20% - Accent2 32 2 3" xfId="3058"/>
    <cellStyle name="20% - Accent2 32 2 3 2" xfId="32820"/>
    <cellStyle name="20% - Accent2 32 2 4" xfId="32821"/>
    <cellStyle name="20% - Accent2 32 3" xfId="3059"/>
    <cellStyle name="20% - Accent2 32 3 2" xfId="32822"/>
    <cellStyle name="20% - Accent2 32 4" xfId="3060"/>
    <cellStyle name="20% - Accent2 32 4 2" xfId="32823"/>
    <cellStyle name="20% - Accent2 32 5" xfId="3061"/>
    <cellStyle name="20% - Accent2 32 5 2" xfId="32824"/>
    <cellStyle name="20% - Accent2 32 6" xfId="32825"/>
    <cellStyle name="20% - Accent2 33" xfId="3062"/>
    <cellStyle name="20% - Accent2 33 2" xfId="3063"/>
    <cellStyle name="20% - Accent2 33 2 2" xfId="3064"/>
    <cellStyle name="20% - Accent2 33 2 2 2" xfId="32826"/>
    <cellStyle name="20% - Accent2 33 2 3" xfId="3065"/>
    <cellStyle name="20% - Accent2 33 2 3 2" xfId="32827"/>
    <cellStyle name="20% - Accent2 33 2 4" xfId="32828"/>
    <cellStyle name="20% - Accent2 33 3" xfId="3066"/>
    <cellStyle name="20% - Accent2 33 3 2" xfId="32829"/>
    <cellStyle name="20% - Accent2 33 4" xfId="3067"/>
    <cellStyle name="20% - Accent2 33 4 2" xfId="32830"/>
    <cellStyle name="20% - Accent2 33 5" xfId="3068"/>
    <cellStyle name="20% - Accent2 33 5 2" xfId="32831"/>
    <cellStyle name="20% - Accent2 33 6" xfId="32832"/>
    <cellStyle name="20% - Accent2 34" xfId="3069"/>
    <cellStyle name="20% - Accent2 34 2" xfId="3070"/>
    <cellStyle name="20% - Accent2 34 2 2" xfId="3071"/>
    <cellStyle name="20% - Accent2 34 2 2 2" xfId="32833"/>
    <cellStyle name="20% - Accent2 34 2 3" xfId="3072"/>
    <cellStyle name="20% - Accent2 34 2 3 2" xfId="32834"/>
    <cellStyle name="20% - Accent2 34 2 4" xfId="32835"/>
    <cellStyle name="20% - Accent2 34 3" xfId="3073"/>
    <cellStyle name="20% - Accent2 34 3 2" xfId="32836"/>
    <cellStyle name="20% - Accent2 34 4" xfId="3074"/>
    <cellStyle name="20% - Accent2 34 4 2" xfId="32837"/>
    <cellStyle name="20% - Accent2 34 5" xfId="3075"/>
    <cellStyle name="20% - Accent2 34 5 2" xfId="32838"/>
    <cellStyle name="20% - Accent2 34 6" xfId="32839"/>
    <cellStyle name="20% - Accent2 35" xfId="3076"/>
    <cellStyle name="20% - Accent2 35 2" xfId="3077"/>
    <cellStyle name="20% - Accent2 35 2 2" xfId="32840"/>
    <cellStyle name="20% - Accent2 35 3" xfId="3078"/>
    <cellStyle name="20% - Accent2 35 3 2" xfId="32841"/>
    <cellStyle name="20% - Accent2 35 4" xfId="3079"/>
    <cellStyle name="20% - Accent2 35 4 2" xfId="32842"/>
    <cellStyle name="20% - Accent2 35 5" xfId="32843"/>
    <cellStyle name="20% - Accent2 36" xfId="3080"/>
    <cellStyle name="20% - Accent2 36 2" xfId="3081"/>
    <cellStyle name="20% - Accent2 36 2 2" xfId="32844"/>
    <cellStyle name="20% - Accent2 36 3" xfId="3082"/>
    <cellStyle name="20% - Accent2 36 3 2" xfId="32845"/>
    <cellStyle name="20% - Accent2 36 4" xfId="32846"/>
    <cellStyle name="20% - Accent2 37" xfId="3083"/>
    <cellStyle name="20% - Accent2 37 2" xfId="3084"/>
    <cellStyle name="20% - Accent2 37 2 2" xfId="32847"/>
    <cellStyle name="20% - Accent2 37 3" xfId="3085"/>
    <cellStyle name="20% - Accent2 37 3 2" xfId="32848"/>
    <cellStyle name="20% - Accent2 37 4" xfId="32849"/>
    <cellStyle name="20% - Accent2 38" xfId="3086"/>
    <cellStyle name="20% - Accent2 38 2" xfId="3087"/>
    <cellStyle name="20% - Accent2 38 2 2" xfId="32850"/>
    <cellStyle name="20% - Accent2 38 3" xfId="3088"/>
    <cellStyle name="20% - Accent2 38 3 2" xfId="32851"/>
    <cellStyle name="20% - Accent2 38 4" xfId="32852"/>
    <cellStyle name="20% - Accent2 39" xfId="3089"/>
    <cellStyle name="20% - Accent2 39 2" xfId="3090"/>
    <cellStyle name="20% - Accent2 39 2 2" xfId="32853"/>
    <cellStyle name="20% - Accent2 39 3" xfId="32854"/>
    <cellStyle name="20% - Accent2 4" xfId="3091"/>
    <cellStyle name="20% - Accent2 4 10" xfId="3092"/>
    <cellStyle name="20% - Accent2 4 10 2" xfId="32855"/>
    <cellStyle name="20% - Accent2 4 11" xfId="3093"/>
    <cellStyle name="20% - Accent2 4 11 2" xfId="32856"/>
    <cellStyle name="20% - Accent2 4 12" xfId="3094"/>
    <cellStyle name="20% - Accent2 4 12 2" xfId="32857"/>
    <cellStyle name="20% - Accent2 4 13" xfId="3095"/>
    <cellStyle name="20% - Accent2 4 13 2" xfId="32858"/>
    <cellStyle name="20% - Accent2 4 14" xfId="32859"/>
    <cellStyle name="20% - Accent2 4 2" xfId="3096"/>
    <cellStyle name="20% - Accent2 4 2 10" xfId="3097"/>
    <cellStyle name="20% - Accent2 4 2 10 2" xfId="32860"/>
    <cellStyle name="20% - Accent2 4 2 11" xfId="32861"/>
    <cellStyle name="20% - Accent2 4 2 2" xfId="3098"/>
    <cellStyle name="20% - Accent2 4 2 2 2" xfId="3099"/>
    <cellStyle name="20% - Accent2 4 2 2 2 2" xfId="3100"/>
    <cellStyle name="20% - Accent2 4 2 2 2 2 2" xfId="3101"/>
    <cellStyle name="20% - Accent2 4 2 2 2 2 2 2" xfId="32862"/>
    <cellStyle name="20% - Accent2 4 2 2 2 2 3" xfId="3102"/>
    <cellStyle name="20% - Accent2 4 2 2 2 2 3 2" xfId="32863"/>
    <cellStyle name="20% - Accent2 4 2 2 2 2 4" xfId="32864"/>
    <cellStyle name="20% - Accent2 4 2 2 2 3" xfId="3103"/>
    <cellStyle name="20% - Accent2 4 2 2 2 3 2" xfId="32865"/>
    <cellStyle name="20% - Accent2 4 2 2 2 4" xfId="3104"/>
    <cellStyle name="20% - Accent2 4 2 2 2 4 2" xfId="32866"/>
    <cellStyle name="20% - Accent2 4 2 2 2 5" xfId="3105"/>
    <cellStyle name="20% - Accent2 4 2 2 2 5 2" xfId="32867"/>
    <cellStyle name="20% - Accent2 4 2 2 2 6" xfId="32868"/>
    <cellStyle name="20% - Accent2 4 2 2 3" xfId="3106"/>
    <cellStyle name="20% - Accent2 4 2 2 3 2" xfId="3107"/>
    <cellStyle name="20% - Accent2 4 2 2 3 2 2" xfId="3108"/>
    <cellStyle name="20% - Accent2 4 2 2 3 2 2 2" xfId="32869"/>
    <cellStyle name="20% - Accent2 4 2 2 3 2 3" xfId="3109"/>
    <cellStyle name="20% - Accent2 4 2 2 3 2 3 2" xfId="32870"/>
    <cellStyle name="20% - Accent2 4 2 2 3 2 4" xfId="32871"/>
    <cellStyle name="20% - Accent2 4 2 2 3 3" xfId="3110"/>
    <cellStyle name="20% - Accent2 4 2 2 3 3 2" xfId="32872"/>
    <cellStyle name="20% - Accent2 4 2 2 3 4" xfId="3111"/>
    <cellStyle name="20% - Accent2 4 2 2 3 4 2" xfId="32873"/>
    <cellStyle name="20% - Accent2 4 2 2 3 5" xfId="3112"/>
    <cellStyle name="20% - Accent2 4 2 2 3 5 2" xfId="32874"/>
    <cellStyle name="20% - Accent2 4 2 2 3 6" xfId="32875"/>
    <cellStyle name="20% - Accent2 4 2 2 4" xfId="3113"/>
    <cellStyle name="20% - Accent2 4 2 2 4 2" xfId="3114"/>
    <cellStyle name="20% - Accent2 4 2 2 4 2 2" xfId="32876"/>
    <cellStyle name="20% - Accent2 4 2 2 4 3" xfId="3115"/>
    <cellStyle name="20% - Accent2 4 2 2 4 3 2" xfId="32877"/>
    <cellStyle name="20% - Accent2 4 2 2 4 4" xfId="32878"/>
    <cellStyle name="20% - Accent2 4 2 2 5" xfId="3116"/>
    <cellStyle name="20% - Accent2 4 2 2 5 2" xfId="32879"/>
    <cellStyle name="20% - Accent2 4 2 2 6" xfId="3117"/>
    <cellStyle name="20% - Accent2 4 2 2 6 2" xfId="32880"/>
    <cellStyle name="20% - Accent2 4 2 2 7" xfId="3118"/>
    <cellStyle name="20% - Accent2 4 2 2 7 2" xfId="32881"/>
    <cellStyle name="20% - Accent2 4 2 2 8" xfId="3119"/>
    <cellStyle name="20% - Accent2 4 2 2 8 2" xfId="32882"/>
    <cellStyle name="20% - Accent2 4 2 2 9" xfId="32883"/>
    <cellStyle name="20% - Accent2 4 2 3" xfId="3120"/>
    <cellStyle name="20% - Accent2 4 2 3 2" xfId="3121"/>
    <cellStyle name="20% - Accent2 4 2 3 2 2" xfId="3122"/>
    <cellStyle name="20% - Accent2 4 2 3 2 2 2" xfId="32884"/>
    <cellStyle name="20% - Accent2 4 2 3 2 3" xfId="3123"/>
    <cellStyle name="20% - Accent2 4 2 3 2 3 2" xfId="32885"/>
    <cellStyle name="20% - Accent2 4 2 3 2 4" xfId="32886"/>
    <cellStyle name="20% - Accent2 4 2 3 3" xfId="3124"/>
    <cellStyle name="20% - Accent2 4 2 3 3 2" xfId="32887"/>
    <cellStyle name="20% - Accent2 4 2 3 4" xfId="3125"/>
    <cellStyle name="20% - Accent2 4 2 3 4 2" xfId="32888"/>
    <cellStyle name="20% - Accent2 4 2 3 5" xfId="3126"/>
    <cellStyle name="20% - Accent2 4 2 3 5 2" xfId="32889"/>
    <cellStyle name="20% - Accent2 4 2 3 6" xfId="32890"/>
    <cellStyle name="20% - Accent2 4 2 4" xfId="3127"/>
    <cellStyle name="20% - Accent2 4 2 4 2" xfId="3128"/>
    <cellStyle name="20% - Accent2 4 2 4 2 2" xfId="3129"/>
    <cellStyle name="20% - Accent2 4 2 4 2 2 2" xfId="32891"/>
    <cellStyle name="20% - Accent2 4 2 4 2 3" xfId="3130"/>
    <cellStyle name="20% - Accent2 4 2 4 2 3 2" xfId="32892"/>
    <cellStyle name="20% - Accent2 4 2 4 2 4" xfId="32893"/>
    <cellStyle name="20% - Accent2 4 2 4 3" xfId="3131"/>
    <cellStyle name="20% - Accent2 4 2 4 3 2" xfId="32894"/>
    <cellStyle name="20% - Accent2 4 2 4 4" xfId="3132"/>
    <cellStyle name="20% - Accent2 4 2 4 4 2" xfId="32895"/>
    <cellStyle name="20% - Accent2 4 2 4 5" xfId="3133"/>
    <cellStyle name="20% - Accent2 4 2 4 5 2" xfId="32896"/>
    <cellStyle name="20% - Accent2 4 2 4 6" xfId="32897"/>
    <cellStyle name="20% - Accent2 4 2 5" xfId="3134"/>
    <cellStyle name="20% - Accent2 4 2 5 2" xfId="3135"/>
    <cellStyle name="20% - Accent2 4 2 5 2 2" xfId="32898"/>
    <cellStyle name="20% - Accent2 4 2 5 3" xfId="3136"/>
    <cellStyle name="20% - Accent2 4 2 5 3 2" xfId="32899"/>
    <cellStyle name="20% - Accent2 4 2 5 4" xfId="32900"/>
    <cellStyle name="20% - Accent2 4 2 6" xfId="3137"/>
    <cellStyle name="20% - Accent2 4 2 6 2" xfId="32901"/>
    <cellStyle name="20% - Accent2 4 2 7" xfId="3138"/>
    <cellStyle name="20% - Accent2 4 2 7 2" xfId="32902"/>
    <cellStyle name="20% - Accent2 4 2 8" xfId="3139"/>
    <cellStyle name="20% - Accent2 4 2 8 2" xfId="32903"/>
    <cellStyle name="20% - Accent2 4 2 9" xfId="3140"/>
    <cellStyle name="20% - Accent2 4 2 9 2" xfId="32904"/>
    <cellStyle name="20% - Accent2 4 3" xfId="3141"/>
    <cellStyle name="20% - Accent2 4 3 10" xfId="32905"/>
    <cellStyle name="20% - Accent2 4 3 2" xfId="3142"/>
    <cellStyle name="20% - Accent2 4 3 2 2" xfId="3143"/>
    <cellStyle name="20% - Accent2 4 3 2 2 2" xfId="3144"/>
    <cellStyle name="20% - Accent2 4 3 2 2 2 2" xfId="3145"/>
    <cellStyle name="20% - Accent2 4 3 2 2 2 2 2" xfId="32906"/>
    <cellStyle name="20% - Accent2 4 3 2 2 2 3" xfId="3146"/>
    <cellStyle name="20% - Accent2 4 3 2 2 2 3 2" xfId="32907"/>
    <cellStyle name="20% - Accent2 4 3 2 2 2 4" xfId="32908"/>
    <cellStyle name="20% - Accent2 4 3 2 2 3" xfId="3147"/>
    <cellStyle name="20% - Accent2 4 3 2 2 3 2" xfId="32909"/>
    <cellStyle name="20% - Accent2 4 3 2 2 4" xfId="3148"/>
    <cellStyle name="20% - Accent2 4 3 2 2 4 2" xfId="32910"/>
    <cellStyle name="20% - Accent2 4 3 2 2 5" xfId="3149"/>
    <cellStyle name="20% - Accent2 4 3 2 2 5 2" xfId="32911"/>
    <cellStyle name="20% - Accent2 4 3 2 2 6" xfId="32912"/>
    <cellStyle name="20% - Accent2 4 3 2 3" xfId="3150"/>
    <cellStyle name="20% - Accent2 4 3 2 3 2" xfId="3151"/>
    <cellStyle name="20% - Accent2 4 3 2 3 2 2" xfId="3152"/>
    <cellStyle name="20% - Accent2 4 3 2 3 2 2 2" xfId="32913"/>
    <cellStyle name="20% - Accent2 4 3 2 3 2 3" xfId="3153"/>
    <cellStyle name="20% - Accent2 4 3 2 3 2 3 2" xfId="32914"/>
    <cellStyle name="20% - Accent2 4 3 2 3 2 4" xfId="32915"/>
    <cellStyle name="20% - Accent2 4 3 2 3 3" xfId="3154"/>
    <cellStyle name="20% - Accent2 4 3 2 3 3 2" xfId="32916"/>
    <cellStyle name="20% - Accent2 4 3 2 3 4" xfId="3155"/>
    <cellStyle name="20% - Accent2 4 3 2 3 4 2" xfId="32917"/>
    <cellStyle name="20% - Accent2 4 3 2 3 5" xfId="3156"/>
    <cellStyle name="20% - Accent2 4 3 2 3 5 2" xfId="32918"/>
    <cellStyle name="20% - Accent2 4 3 2 3 6" xfId="32919"/>
    <cellStyle name="20% - Accent2 4 3 2 4" xfId="3157"/>
    <cellStyle name="20% - Accent2 4 3 2 4 2" xfId="3158"/>
    <cellStyle name="20% - Accent2 4 3 2 4 2 2" xfId="32920"/>
    <cellStyle name="20% - Accent2 4 3 2 4 3" xfId="3159"/>
    <cellStyle name="20% - Accent2 4 3 2 4 3 2" xfId="32921"/>
    <cellStyle name="20% - Accent2 4 3 2 4 4" xfId="32922"/>
    <cellStyle name="20% - Accent2 4 3 2 5" xfId="3160"/>
    <cellStyle name="20% - Accent2 4 3 2 5 2" xfId="32923"/>
    <cellStyle name="20% - Accent2 4 3 2 6" xfId="3161"/>
    <cellStyle name="20% - Accent2 4 3 2 6 2" xfId="32924"/>
    <cellStyle name="20% - Accent2 4 3 2 7" xfId="3162"/>
    <cellStyle name="20% - Accent2 4 3 2 7 2" xfId="32925"/>
    <cellStyle name="20% - Accent2 4 3 2 8" xfId="32926"/>
    <cellStyle name="20% - Accent2 4 3 3" xfId="3163"/>
    <cellStyle name="20% - Accent2 4 3 3 2" xfId="3164"/>
    <cellStyle name="20% - Accent2 4 3 3 2 2" xfId="3165"/>
    <cellStyle name="20% - Accent2 4 3 3 2 2 2" xfId="32927"/>
    <cellStyle name="20% - Accent2 4 3 3 2 3" xfId="3166"/>
    <cellStyle name="20% - Accent2 4 3 3 2 3 2" xfId="32928"/>
    <cellStyle name="20% - Accent2 4 3 3 2 4" xfId="32929"/>
    <cellStyle name="20% - Accent2 4 3 3 3" xfId="3167"/>
    <cellStyle name="20% - Accent2 4 3 3 3 2" xfId="32930"/>
    <cellStyle name="20% - Accent2 4 3 3 4" xfId="3168"/>
    <cellStyle name="20% - Accent2 4 3 3 4 2" xfId="32931"/>
    <cellStyle name="20% - Accent2 4 3 3 5" xfId="3169"/>
    <cellStyle name="20% - Accent2 4 3 3 5 2" xfId="32932"/>
    <cellStyle name="20% - Accent2 4 3 3 6" xfId="32933"/>
    <cellStyle name="20% - Accent2 4 3 4" xfId="3170"/>
    <cellStyle name="20% - Accent2 4 3 4 2" xfId="3171"/>
    <cellStyle name="20% - Accent2 4 3 4 2 2" xfId="3172"/>
    <cellStyle name="20% - Accent2 4 3 4 2 2 2" xfId="32934"/>
    <cellStyle name="20% - Accent2 4 3 4 2 3" xfId="3173"/>
    <cellStyle name="20% - Accent2 4 3 4 2 3 2" xfId="32935"/>
    <cellStyle name="20% - Accent2 4 3 4 2 4" xfId="32936"/>
    <cellStyle name="20% - Accent2 4 3 4 3" xfId="3174"/>
    <cellStyle name="20% - Accent2 4 3 4 3 2" xfId="32937"/>
    <cellStyle name="20% - Accent2 4 3 4 4" xfId="3175"/>
    <cellStyle name="20% - Accent2 4 3 4 4 2" xfId="32938"/>
    <cellStyle name="20% - Accent2 4 3 4 5" xfId="3176"/>
    <cellStyle name="20% - Accent2 4 3 4 5 2" xfId="32939"/>
    <cellStyle name="20% - Accent2 4 3 4 6" xfId="32940"/>
    <cellStyle name="20% - Accent2 4 3 5" xfId="3177"/>
    <cellStyle name="20% - Accent2 4 3 5 2" xfId="3178"/>
    <cellStyle name="20% - Accent2 4 3 5 2 2" xfId="32941"/>
    <cellStyle name="20% - Accent2 4 3 5 3" xfId="3179"/>
    <cellStyle name="20% - Accent2 4 3 5 3 2" xfId="32942"/>
    <cellStyle name="20% - Accent2 4 3 5 4" xfId="32943"/>
    <cellStyle name="20% - Accent2 4 3 6" xfId="3180"/>
    <cellStyle name="20% - Accent2 4 3 6 2" xfId="32944"/>
    <cellStyle name="20% - Accent2 4 3 7" xfId="3181"/>
    <cellStyle name="20% - Accent2 4 3 7 2" xfId="32945"/>
    <cellStyle name="20% - Accent2 4 3 8" xfId="3182"/>
    <cellStyle name="20% - Accent2 4 3 8 2" xfId="32946"/>
    <cellStyle name="20% - Accent2 4 3 9" xfId="3183"/>
    <cellStyle name="20% - Accent2 4 3 9 2" xfId="32947"/>
    <cellStyle name="20% - Accent2 4 4" xfId="3184"/>
    <cellStyle name="20% - Accent2 4 4 2" xfId="3185"/>
    <cellStyle name="20% - Accent2 4 4 2 2" xfId="3186"/>
    <cellStyle name="20% - Accent2 4 4 2 2 2" xfId="3187"/>
    <cellStyle name="20% - Accent2 4 4 2 2 2 2" xfId="32948"/>
    <cellStyle name="20% - Accent2 4 4 2 2 3" xfId="3188"/>
    <cellStyle name="20% - Accent2 4 4 2 2 3 2" xfId="32949"/>
    <cellStyle name="20% - Accent2 4 4 2 2 4" xfId="32950"/>
    <cellStyle name="20% - Accent2 4 4 2 3" xfId="3189"/>
    <cellStyle name="20% - Accent2 4 4 2 3 2" xfId="32951"/>
    <cellStyle name="20% - Accent2 4 4 2 4" xfId="3190"/>
    <cellStyle name="20% - Accent2 4 4 2 4 2" xfId="32952"/>
    <cellStyle name="20% - Accent2 4 4 2 5" xfId="3191"/>
    <cellStyle name="20% - Accent2 4 4 2 5 2" xfId="32953"/>
    <cellStyle name="20% - Accent2 4 4 2 6" xfId="32954"/>
    <cellStyle name="20% - Accent2 4 4 3" xfId="3192"/>
    <cellStyle name="20% - Accent2 4 4 3 2" xfId="3193"/>
    <cellStyle name="20% - Accent2 4 4 3 2 2" xfId="3194"/>
    <cellStyle name="20% - Accent2 4 4 3 2 2 2" xfId="32955"/>
    <cellStyle name="20% - Accent2 4 4 3 2 3" xfId="3195"/>
    <cellStyle name="20% - Accent2 4 4 3 2 3 2" xfId="32956"/>
    <cellStyle name="20% - Accent2 4 4 3 2 4" xfId="32957"/>
    <cellStyle name="20% - Accent2 4 4 3 3" xfId="3196"/>
    <cellStyle name="20% - Accent2 4 4 3 3 2" xfId="32958"/>
    <cellStyle name="20% - Accent2 4 4 3 4" xfId="3197"/>
    <cellStyle name="20% - Accent2 4 4 3 4 2" xfId="32959"/>
    <cellStyle name="20% - Accent2 4 4 3 5" xfId="3198"/>
    <cellStyle name="20% - Accent2 4 4 3 5 2" xfId="32960"/>
    <cellStyle name="20% - Accent2 4 4 3 6" xfId="32961"/>
    <cellStyle name="20% - Accent2 4 4 4" xfId="3199"/>
    <cellStyle name="20% - Accent2 4 4 4 2" xfId="3200"/>
    <cellStyle name="20% - Accent2 4 4 4 2 2" xfId="32962"/>
    <cellStyle name="20% - Accent2 4 4 4 3" xfId="3201"/>
    <cellStyle name="20% - Accent2 4 4 4 3 2" xfId="32963"/>
    <cellStyle name="20% - Accent2 4 4 4 4" xfId="32964"/>
    <cellStyle name="20% - Accent2 4 4 5" xfId="3202"/>
    <cellStyle name="20% - Accent2 4 4 5 2" xfId="32965"/>
    <cellStyle name="20% - Accent2 4 4 6" xfId="3203"/>
    <cellStyle name="20% - Accent2 4 4 6 2" xfId="32966"/>
    <cellStyle name="20% - Accent2 4 4 7" xfId="3204"/>
    <cellStyle name="20% - Accent2 4 4 7 2" xfId="32967"/>
    <cellStyle name="20% - Accent2 4 4 8" xfId="32968"/>
    <cellStyle name="20% - Accent2 4 5" xfId="3205"/>
    <cellStyle name="20% - Accent2 4 5 2" xfId="3206"/>
    <cellStyle name="20% - Accent2 4 5 2 2" xfId="3207"/>
    <cellStyle name="20% - Accent2 4 5 2 2 2" xfId="32969"/>
    <cellStyle name="20% - Accent2 4 5 2 3" xfId="3208"/>
    <cellStyle name="20% - Accent2 4 5 2 3 2" xfId="32970"/>
    <cellStyle name="20% - Accent2 4 5 2 4" xfId="3209"/>
    <cellStyle name="20% - Accent2 4 5 2 4 2" xfId="32971"/>
    <cellStyle name="20% - Accent2 4 5 2 5" xfId="32972"/>
    <cellStyle name="20% - Accent2 4 5 3" xfId="3210"/>
    <cellStyle name="20% - Accent2 4 5 3 2" xfId="3211"/>
    <cellStyle name="20% - Accent2 4 5 3 2 2" xfId="32973"/>
    <cellStyle name="20% - Accent2 4 5 3 3" xfId="3212"/>
    <cellStyle name="20% - Accent2 4 5 3 3 2" xfId="32974"/>
    <cellStyle name="20% - Accent2 4 5 3 4" xfId="32975"/>
    <cellStyle name="20% - Accent2 4 5 4" xfId="3213"/>
    <cellStyle name="20% - Accent2 4 5 4 2" xfId="32976"/>
    <cellStyle name="20% - Accent2 4 5 5" xfId="3214"/>
    <cellStyle name="20% - Accent2 4 5 5 2" xfId="32977"/>
    <cellStyle name="20% - Accent2 4 5 6" xfId="3215"/>
    <cellStyle name="20% - Accent2 4 5 6 2" xfId="32978"/>
    <cellStyle name="20% - Accent2 4 5 7" xfId="32979"/>
    <cellStyle name="20% - Accent2 4 6" xfId="3216"/>
    <cellStyle name="20% - Accent2 4 6 2" xfId="3217"/>
    <cellStyle name="20% - Accent2 4 6 2 2" xfId="3218"/>
    <cellStyle name="20% - Accent2 4 6 2 2 2" xfId="32980"/>
    <cellStyle name="20% - Accent2 4 6 2 3" xfId="3219"/>
    <cellStyle name="20% - Accent2 4 6 2 3 2" xfId="32981"/>
    <cellStyle name="20% - Accent2 4 6 2 4" xfId="32982"/>
    <cellStyle name="20% - Accent2 4 6 3" xfId="3220"/>
    <cellStyle name="20% - Accent2 4 6 3 2" xfId="32983"/>
    <cellStyle name="20% - Accent2 4 6 4" xfId="3221"/>
    <cellStyle name="20% - Accent2 4 6 4 2" xfId="32984"/>
    <cellStyle name="20% - Accent2 4 6 5" xfId="3222"/>
    <cellStyle name="20% - Accent2 4 6 5 2" xfId="32985"/>
    <cellStyle name="20% - Accent2 4 6 6" xfId="32986"/>
    <cellStyle name="20% - Accent2 4 7" xfId="3223"/>
    <cellStyle name="20% - Accent2 4 7 2" xfId="3224"/>
    <cellStyle name="20% - Accent2 4 7 2 2" xfId="3225"/>
    <cellStyle name="20% - Accent2 4 7 2 2 2" xfId="32987"/>
    <cellStyle name="20% - Accent2 4 7 2 3" xfId="3226"/>
    <cellStyle name="20% - Accent2 4 7 2 3 2" xfId="32988"/>
    <cellStyle name="20% - Accent2 4 7 2 4" xfId="32989"/>
    <cellStyle name="20% - Accent2 4 7 3" xfId="3227"/>
    <cellStyle name="20% - Accent2 4 7 3 2" xfId="32990"/>
    <cellStyle name="20% - Accent2 4 7 4" xfId="3228"/>
    <cellStyle name="20% - Accent2 4 7 4 2" xfId="32991"/>
    <cellStyle name="20% - Accent2 4 7 5" xfId="3229"/>
    <cellStyle name="20% - Accent2 4 7 5 2" xfId="32992"/>
    <cellStyle name="20% - Accent2 4 7 6" xfId="32993"/>
    <cellStyle name="20% - Accent2 4 8" xfId="3230"/>
    <cellStyle name="20% - Accent2 4 8 2" xfId="3231"/>
    <cellStyle name="20% - Accent2 4 8 2 2" xfId="32994"/>
    <cellStyle name="20% - Accent2 4 8 3" xfId="3232"/>
    <cellStyle name="20% - Accent2 4 8 3 2" xfId="32995"/>
    <cellStyle name="20% - Accent2 4 8 4" xfId="32996"/>
    <cellStyle name="20% - Accent2 4 9" xfId="3233"/>
    <cellStyle name="20% - Accent2 4 9 2" xfId="32997"/>
    <cellStyle name="20% - Accent2 40" xfId="3234"/>
    <cellStyle name="20% - Accent2 40 2" xfId="32998"/>
    <cellStyle name="20% - Accent2 41" xfId="3235"/>
    <cellStyle name="20% - Accent2 41 2" xfId="32999"/>
    <cellStyle name="20% - Accent2 42" xfId="3236"/>
    <cellStyle name="20% - Accent2 42 2" xfId="33000"/>
    <cellStyle name="20% - Accent2 43" xfId="3237"/>
    <cellStyle name="20% - Accent2 43 2" xfId="33001"/>
    <cellStyle name="20% - Accent2 44" xfId="3238"/>
    <cellStyle name="20% - Accent2 44 2" xfId="33002"/>
    <cellStyle name="20% - Accent2 45" xfId="3239"/>
    <cellStyle name="20% - Accent2 45 2" xfId="33003"/>
    <cellStyle name="20% - Accent2 46" xfId="3240"/>
    <cellStyle name="20% - Accent2 46 2" xfId="33004"/>
    <cellStyle name="20% - Accent2 47" xfId="3241"/>
    <cellStyle name="20% - Accent2 47 2" xfId="33005"/>
    <cellStyle name="20% - Accent2 48" xfId="3242"/>
    <cellStyle name="20% - Accent2 48 2" xfId="33006"/>
    <cellStyle name="20% - Accent2 49" xfId="3243"/>
    <cellStyle name="20% - Accent2 49 2" xfId="33007"/>
    <cellStyle name="20% - Accent2 5" xfId="3244"/>
    <cellStyle name="20% - Accent2 5 10" xfId="3245"/>
    <cellStyle name="20% - Accent2 5 10 2" xfId="33008"/>
    <cellStyle name="20% - Accent2 5 11" xfId="3246"/>
    <cellStyle name="20% - Accent2 5 11 2" xfId="33009"/>
    <cellStyle name="20% - Accent2 5 12" xfId="3247"/>
    <cellStyle name="20% - Accent2 5 12 2" xfId="33010"/>
    <cellStyle name="20% - Accent2 5 13" xfId="3248"/>
    <cellStyle name="20% - Accent2 5 13 2" xfId="33011"/>
    <cellStyle name="20% - Accent2 5 14" xfId="33012"/>
    <cellStyle name="20% - Accent2 5 2" xfId="3249"/>
    <cellStyle name="20% - Accent2 5 2 10" xfId="33013"/>
    <cellStyle name="20% - Accent2 5 2 2" xfId="3250"/>
    <cellStyle name="20% - Accent2 5 2 2 2" xfId="3251"/>
    <cellStyle name="20% - Accent2 5 2 2 2 2" xfId="3252"/>
    <cellStyle name="20% - Accent2 5 2 2 2 2 2" xfId="3253"/>
    <cellStyle name="20% - Accent2 5 2 2 2 2 2 2" xfId="33014"/>
    <cellStyle name="20% - Accent2 5 2 2 2 2 3" xfId="3254"/>
    <cellStyle name="20% - Accent2 5 2 2 2 2 3 2" xfId="33015"/>
    <cellStyle name="20% - Accent2 5 2 2 2 2 4" xfId="33016"/>
    <cellStyle name="20% - Accent2 5 2 2 2 3" xfId="3255"/>
    <cellStyle name="20% - Accent2 5 2 2 2 3 2" xfId="33017"/>
    <cellStyle name="20% - Accent2 5 2 2 2 4" xfId="3256"/>
    <cellStyle name="20% - Accent2 5 2 2 2 4 2" xfId="33018"/>
    <cellStyle name="20% - Accent2 5 2 2 2 5" xfId="3257"/>
    <cellStyle name="20% - Accent2 5 2 2 2 5 2" xfId="33019"/>
    <cellStyle name="20% - Accent2 5 2 2 2 6" xfId="33020"/>
    <cellStyle name="20% - Accent2 5 2 2 3" xfId="3258"/>
    <cellStyle name="20% - Accent2 5 2 2 3 2" xfId="3259"/>
    <cellStyle name="20% - Accent2 5 2 2 3 2 2" xfId="3260"/>
    <cellStyle name="20% - Accent2 5 2 2 3 2 2 2" xfId="33021"/>
    <cellStyle name="20% - Accent2 5 2 2 3 2 3" xfId="3261"/>
    <cellStyle name="20% - Accent2 5 2 2 3 2 3 2" xfId="33022"/>
    <cellStyle name="20% - Accent2 5 2 2 3 2 4" xfId="33023"/>
    <cellStyle name="20% - Accent2 5 2 2 3 3" xfId="3262"/>
    <cellStyle name="20% - Accent2 5 2 2 3 3 2" xfId="33024"/>
    <cellStyle name="20% - Accent2 5 2 2 3 4" xfId="3263"/>
    <cellStyle name="20% - Accent2 5 2 2 3 4 2" xfId="33025"/>
    <cellStyle name="20% - Accent2 5 2 2 3 5" xfId="3264"/>
    <cellStyle name="20% - Accent2 5 2 2 3 5 2" xfId="33026"/>
    <cellStyle name="20% - Accent2 5 2 2 3 6" xfId="33027"/>
    <cellStyle name="20% - Accent2 5 2 2 4" xfId="3265"/>
    <cellStyle name="20% - Accent2 5 2 2 4 2" xfId="3266"/>
    <cellStyle name="20% - Accent2 5 2 2 4 2 2" xfId="33028"/>
    <cellStyle name="20% - Accent2 5 2 2 4 3" xfId="3267"/>
    <cellStyle name="20% - Accent2 5 2 2 4 3 2" xfId="33029"/>
    <cellStyle name="20% - Accent2 5 2 2 4 4" xfId="33030"/>
    <cellStyle name="20% - Accent2 5 2 2 5" xfId="3268"/>
    <cellStyle name="20% - Accent2 5 2 2 5 2" xfId="33031"/>
    <cellStyle name="20% - Accent2 5 2 2 6" xfId="3269"/>
    <cellStyle name="20% - Accent2 5 2 2 6 2" xfId="33032"/>
    <cellStyle name="20% - Accent2 5 2 2 7" xfId="3270"/>
    <cellStyle name="20% - Accent2 5 2 2 7 2" xfId="33033"/>
    <cellStyle name="20% - Accent2 5 2 2 8" xfId="3271"/>
    <cellStyle name="20% - Accent2 5 2 2 8 2" xfId="33034"/>
    <cellStyle name="20% - Accent2 5 2 2 9" xfId="33035"/>
    <cellStyle name="20% - Accent2 5 2 3" xfId="3272"/>
    <cellStyle name="20% - Accent2 5 2 3 2" xfId="3273"/>
    <cellStyle name="20% - Accent2 5 2 3 2 2" xfId="3274"/>
    <cellStyle name="20% - Accent2 5 2 3 2 2 2" xfId="33036"/>
    <cellStyle name="20% - Accent2 5 2 3 2 3" xfId="3275"/>
    <cellStyle name="20% - Accent2 5 2 3 2 3 2" xfId="33037"/>
    <cellStyle name="20% - Accent2 5 2 3 2 4" xfId="33038"/>
    <cellStyle name="20% - Accent2 5 2 3 3" xfId="3276"/>
    <cellStyle name="20% - Accent2 5 2 3 3 2" xfId="33039"/>
    <cellStyle name="20% - Accent2 5 2 3 4" xfId="3277"/>
    <cellStyle name="20% - Accent2 5 2 3 4 2" xfId="33040"/>
    <cellStyle name="20% - Accent2 5 2 3 5" xfId="3278"/>
    <cellStyle name="20% - Accent2 5 2 3 5 2" xfId="33041"/>
    <cellStyle name="20% - Accent2 5 2 3 6" xfId="33042"/>
    <cellStyle name="20% - Accent2 5 2 4" xfId="3279"/>
    <cellStyle name="20% - Accent2 5 2 4 2" xfId="3280"/>
    <cellStyle name="20% - Accent2 5 2 4 2 2" xfId="3281"/>
    <cellStyle name="20% - Accent2 5 2 4 2 2 2" xfId="33043"/>
    <cellStyle name="20% - Accent2 5 2 4 2 3" xfId="3282"/>
    <cellStyle name="20% - Accent2 5 2 4 2 3 2" xfId="33044"/>
    <cellStyle name="20% - Accent2 5 2 4 2 4" xfId="33045"/>
    <cellStyle name="20% - Accent2 5 2 4 3" xfId="3283"/>
    <cellStyle name="20% - Accent2 5 2 4 3 2" xfId="33046"/>
    <cellStyle name="20% - Accent2 5 2 4 4" xfId="3284"/>
    <cellStyle name="20% - Accent2 5 2 4 4 2" xfId="33047"/>
    <cellStyle name="20% - Accent2 5 2 4 5" xfId="3285"/>
    <cellStyle name="20% - Accent2 5 2 4 5 2" xfId="33048"/>
    <cellStyle name="20% - Accent2 5 2 4 6" xfId="33049"/>
    <cellStyle name="20% - Accent2 5 2 5" xfId="3286"/>
    <cellStyle name="20% - Accent2 5 2 5 2" xfId="3287"/>
    <cellStyle name="20% - Accent2 5 2 5 2 2" xfId="33050"/>
    <cellStyle name="20% - Accent2 5 2 5 3" xfId="3288"/>
    <cellStyle name="20% - Accent2 5 2 5 3 2" xfId="33051"/>
    <cellStyle name="20% - Accent2 5 2 5 4" xfId="33052"/>
    <cellStyle name="20% - Accent2 5 2 6" xfId="3289"/>
    <cellStyle name="20% - Accent2 5 2 6 2" xfId="33053"/>
    <cellStyle name="20% - Accent2 5 2 7" xfId="3290"/>
    <cellStyle name="20% - Accent2 5 2 7 2" xfId="33054"/>
    <cellStyle name="20% - Accent2 5 2 8" xfId="3291"/>
    <cellStyle name="20% - Accent2 5 2 8 2" xfId="33055"/>
    <cellStyle name="20% - Accent2 5 2 9" xfId="3292"/>
    <cellStyle name="20% - Accent2 5 2 9 2" xfId="33056"/>
    <cellStyle name="20% - Accent2 5 3" xfId="3293"/>
    <cellStyle name="20% - Accent2 5 3 10" xfId="33057"/>
    <cellStyle name="20% - Accent2 5 3 2" xfId="3294"/>
    <cellStyle name="20% - Accent2 5 3 2 2" xfId="3295"/>
    <cellStyle name="20% - Accent2 5 3 2 2 2" xfId="3296"/>
    <cellStyle name="20% - Accent2 5 3 2 2 2 2" xfId="3297"/>
    <cellStyle name="20% - Accent2 5 3 2 2 2 2 2" xfId="33058"/>
    <cellStyle name="20% - Accent2 5 3 2 2 2 3" xfId="3298"/>
    <cellStyle name="20% - Accent2 5 3 2 2 2 3 2" xfId="33059"/>
    <cellStyle name="20% - Accent2 5 3 2 2 2 4" xfId="33060"/>
    <cellStyle name="20% - Accent2 5 3 2 2 3" xfId="3299"/>
    <cellStyle name="20% - Accent2 5 3 2 2 3 2" xfId="33061"/>
    <cellStyle name="20% - Accent2 5 3 2 2 4" xfId="3300"/>
    <cellStyle name="20% - Accent2 5 3 2 2 4 2" xfId="33062"/>
    <cellStyle name="20% - Accent2 5 3 2 2 5" xfId="3301"/>
    <cellStyle name="20% - Accent2 5 3 2 2 5 2" xfId="33063"/>
    <cellStyle name="20% - Accent2 5 3 2 2 6" xfId="33064"/>
    <cellStyle name="20% - Accent2 5 3 2 3" xfId="3302"/>
    <cellStyle name="20% - Accent2 5 3 2 3 2" xfId="3303"/>
    <cellStyle name="20% - Accent2 5 3 2 3 2 2" xfId="3304"/>
    <cellStyle name="20% - Accent2 5 3 2 3 2 2 2" xfId="33065"/>
    <cellStyle name="20% - Accent2 5 3 2 3 2 3" xfId="3305"/>
    <cellStyle name="20% - Accent2 5 3 2 3 2 3 2" xfId="33066"/>
    <cellStyle name="20% - Accent2 5 3 2 3 2 4" xfId="33067"/>
    <cellStyle name="20% - Accent2 5 3 2 3 3" xfId="3306"/>
    <cellStyle name="20% - Accent2 5 3 2 3 3 2" xfId="33068"/>
    <cellStyle name="20% - Accent2 5 3 2 3 4" xfId="3307"/>
    <cellStyle name="20% - Accent2 5 3 2 3 4 2" xfId="33069"/>
    <cellStyle name="20% - Accent2 5 3 2 3 5" xfId="3308"/>
    <cellStyle name="20% - Accent2 5 3 2 3 5 2" xfId="33070"/>
    <cellStyle name="20% - Accent2 5 3 2 3 6" xfId="33071"/>
    <cellStyle name="20% - Accent2 5 3 2 4" xfId="3309"/>
    <cellStyle name="20% - Accent2 5 3 2 4 2" xfId="3310"/>
    <cellStyle name="20% - Accent2 5 3 2 4 2 2" xfId="33072"/>
    <cellStyle name="20% - Accent2 5 3 2 4 3" xfId="3311"/>
    <cellStyle name="20% - Accent2 5 3 2 4 3 2" xfId="33073"/>
    <cellStyle name="20% - Accent2 5 3 2 4 4" xfId="33074"/>
    <cellStyle name="20% - Accent2 5 3 2 5" xfId="3312"/>
    <cellStyle name="20% - Accent2 5 3 2 5 2" xfId="33075"/>
    <cellStyle name="20% - Accent2 5 3 2 6" xfId="3313"/>
    <cellStyle name="20% - Accent2 5 3 2 6 2" xfId="33076"/>
    <cellStyle name="20% - Accent2 5 3 2 7" xfId="3314"/>
    <cellStyle name="20% - Accent2 5 3 2 7 2" xfId="33077"/>
    <cellStyle name="20% - Accent2 5 3 2 8" xfId="33078"/>
    <cellStyle name="20% - Accent2 5 3 3" xfId="3315"/>
    <cellStyle name="20% - Accent2 5 3 3 2" xfId="3316"/>
    <cellStyle name="20% - Accent2 5 3 3 2 2" xfId="3317"/>
    <cellStyle name="20% - Accent2 5 3 3 2 2 2" xfId="33079"/>
    <cellStyle name="20% - Accent2 5 3 3 2 3" xfId="3318"/>
    <cellStyle name="20% - Accent2 5 3 3 2 3 2" xfId="33080"/>
    <cellStyle name="20% - Accent2 5 3 3 2 4" xfId="33081"/>
    <cellStyle name="20% - Accent2 5 3 3 3" xfId="3319"/>
    <cellStyle name="20% - Accent2 5 3 3 3 2" xfId="33082"/>
    <cellStyle name="20% - Accent2 5 3 3 4" xfId="3320"/>
    <cellStyle name="20% - Accent2 5 3 3 4 2" xfId="33083"/>
    <cellStyle name="20% - Accent2 5 3 3 5" xfId="3321"/>
    <cellStyle name="20% - Accent2 5 3 3 5 2" xfId="33084"/>
    <cellStyle name="20% - Accent2 5 3 3 6" xfId="33085"/>
    <cellStyle name="20% - Accent2 5 3 4" xfId="3322"/>
    <cellStyle name="20% - Accent2 5 3 4 2" xfId="3323"/>
    <cellStyle name="20% - Accent2 5 3 4 2 2" xfId="3324"/>
    <cellStyle name="20% - Accent2 5 3 4 2 2 2" xfId="33086"/>
    <cellStyle name="20% - Accent2 5 3 4 2 3" xfId="3325"/>
    <cellStyle name="20% - Accent2 5 3 4 2 3 2" xfId="33087"/>
    <cellStyle name="20% - Accent2 5 3 4 2 4" xfId="33088"/>
    <cellStyle name="20% - Accent2 5 3 4 3" xfId="3326"/>
    <cellStyle name="20% - Accent2 5 3 4 3 2" xfId="33089"/>
    <cellStyle name="20% - Accent2 5 3 4 4" xfId="3327"/>
    <cellStyle name="20% - Accent2 5 3 4 4 2" xfId="33090"/>
    <cellStyle name="20% - Accent2 5 3 4 5" xfId="3328"/>
    <cellStyle name="20% - Accent2 5 3 4 5 2" xfId="33091"/>
    <cellStyle name="20% - Accent2 5 3 4 6" xfId="33092"/>
    <cellStyle name="20% - Accent2 5 3 5" xfId="3329"/>
    <cellStyle name="20% - Accent2 5 3 5 2" xfId="3330"/>
    <cellStyle name="20% - Accent2 5 3 5 2 2" xfId="33093"/>
    <cellStyle name="20% - Accent2 5 3 5 3" xfId="3331"/>
    <cellStyle name="20% - Accent2 5 3 5 3 2" xfId="33094"/>
    <cellStyle name="20% - Accent2 5 3 5 4" xfId="33095"/>
    <cellStyle name="20% - Accent2 5 3 6" xfId="3332"/>
    <cellStyle name="20% - Accent2 5 3 6 2" xfId="33096"/>
    <cellStyle name="20% - Accent2 5 3 7" xfId="3333"/>
    <cellStyle name="20% - Accent2 5 3 7 2" xfId="33097"/>
    <cellStyle name="20% - Accent2 5 3 8" xfId="3334"/>
    <cellStyle name="20% - Accent2 5 3 8 2" xfId="33098"/>
    <cellStyle name="20% - Accent2 5 3 9" xfId="3335"/>
    <cellStyle name="20% - Accent2 5 3 9 2" xfId="33099"/>
    <cellStyle name="20% - Accent2 5 4" xfId="3336"/>
    <cellStyle name="20% - Accent2 5 4 2" xfId="3337"/>
    <cellStyle name="20% - Accent2 5 4 2 2" xfId="3338"/>
    <cellStyle name="20% - Accent2 5 4 2 2 2" xfId="3339"/>
    <cellStyle name="20% - Accent2 5 4 2 2 2 2" xfId="33100"/>
    <cellStyle name="20% - Accent2 5 4 2 2 3" xfId="3340"/>
    <cellStyle name="20% - Accent2 5 4 2 2 3 2" xfId="33101"/>
    <cellStyle name="20% - Accent2 5 4 2 2 4" xfId="33102"/>
    <cellStyle name="20% - Accent2 5 4 2 3" xfId="3341"/>
    <cellStyle name="20% - Accent2 5 4 2 3 2" xfId="33103"/>
    <cellStyle name="20% - Accent2 5 4 2 4" xfId="3342"/>
    <cellStyle name="20% - Accent2 5 4 2 4 2" xfId="33104"/>
    <cellStyle name="20% - Accent2 5 4 2 5" xfId="3343"/>
    <cellStyle name="20% - Accent2 5 4 2 5 2" xfId="33105"/>
    <cellStyle name="20% - Accent2 5 4 2 6" xfId="33106"/>
    <cellStyle name="20% - Accent2 5 4 3" xfId="3344"/>
    <cellStyle name="20% - Accent2 5 4 3 2" xfId="3345"/>
    <cellStyle name="20% - Accent2 5 4 3 2 2" xfId="3346"/>
    <cellStyle name="20% - Accent2 5 4 3 2 2 2" xfId="33107"/>
    <cellStyle name="20% - Accent2 5 4 3 2 3" xfId="3347"/>
    <cellStyle name="20% - Accent2 5 4 3 2 3 2" xfId="33108"/>
    <cellStyle name="20% - Accent2 5 4 3 2 4" xfId="33109"/>
    <cellStyle name="20% - Accent2 5 4 3 3" xfId="3348"/>
    <cellStyle name="20% - Accent2 5 4 3 3 2" xfId="33110"/>
    <cellStyle name="20% - Accent2 5 4 3 4" xfId="3349"/>
    <cellStyle name="20% - Accent2 5 4 3 4 2" xfId="33111"/>
    <cellStyle name="20% - Accent2 5 4 3 5" xfId="3350"/>
    <cellStyle name="20% - Accent2 5 4 3 5 2" xfId="33112"/>
    <cellStyle name="20% - Accent2 5 4 3 6" xfId="33113"/>
    <cellStyle name="20% - Accent2 5 4 4" xfId="3351"/>
    <cellStyle name="20% - Accent2 5 4 4 2" xfId="3352"/>
    <cellStyle name="20% - Accent2 5 4 4 2 2" xfId="33114"/>
    <cellStyle name="20% - Accent2 5 4 4 3" xfId="3353"/>
    <cellStyle name="20% - Accent2 5 4 4 3 2" xfId="33115"/>
    <cellStyle name="20% - Accent2 5 4 4 4" xfId="33116"/>
    <cellStyle name="20% - Accent2 5 4 5" xfId="3354"/>
    <cellStyle name="20% - Accent2 5 4 5 2" xfId="33117"/>
    <cellStyle name="20% - Accent2 5 4 6" xfId="3355"/>
    <cellStyle name="20% - Accent2 5 4 6 2" xfId="33118"/>
    <cellStyle name="20% - Accent2 5 4 7" xfId="3356"/>
    <cellStyle name="20% - Accent2 5 4 7 2" xfId="33119"/>
    <cellStyle name="20% - Accent2 5 4 8" xfId="33120"/>
    <cellStyle name="20% - Accent2 5 5" xfId="3357"/>
    <cellStyle name="20% - Accent2 5 5 2" xfId="3358"/>
    <cellStyle name="20% - Accent2 5 5 2 2" xfId="3359"/>
    <cellStyle name="20% - Accent2 5 5 2 2 2" xfId="33121"/>
    <cellStyle name="20% - Accent2 5 5 2 3" xfId="3360"/>
    <cellStyle name="20% - Accent2 5 5 2 3 2" xfId="33122"/>
    <cellStyle name="20% - Accent2 5 5 2 4" xfId="3361"/>
    <cellStyle name="20% - Accent2 5 5 2 4 2" xfId="33123"/>
    <cellStyle name="20% - Accent2 5 5 2 5" xfId="33124"/>
    <cellStyle name="20% - Accent2 5 5 3" xfId="3362"/>
    <cellStyle name="20% - Accent2 5 5 3 2" xfId="3363"/>
    <cellStyle name="20% - Accent2 5 5 3 2 2" xfId="33125"/>
    <cellStyle name="20% - Accent2 5 5 3 3" xfId="3364"/>
    <cellStyle name="20% - Accent2 5 5 3 3 2" xfId="33126"/>
    <cellStyle name="20% - Accent2 5 5 3 4" xfId="33127"/>
    <cellStyle name="20% - Accent2 5 5 4" xfId="3365"/>
    <cellStyle name="20% - Accent2 5 5 4 2" xfId="33128"/>
    <cellStyle name="20% - Accent2 5 5 5" xfId="3366"/>
    <cellStyle name="20% - Accent2 5 5 5 2" xfId="33129"/>
    <cellStyle name="20% - Accent2 5 5 6" xfId="3367"/>
    <cellStyle name="20% - Accent2 5 5 6 2" xfId="33130"/>
    <cellStyle name="20% - Accent2 5 5 7" xfId="33131"/>
    <cellStyle name="20% - Accent2 5 6" xfId="3368"/>
    <cellStyle name="20% - Accent2 5 6 2" xfId="3369"/>
    <cellStyle name="20% - Accent2 5 6 2 2" xfId="3370"/>
    <cellStyle name="20% - Accent2 5 6 2 2 2" xfId="33132"/>
    <cellStyle name="20% - Accent2 5 6 2 3" xfId="3371"/>
    <cellStyle name="20% - Accent2 5 6 2 3 2" xfId="33133"/>
    <cellStyle name="20% - Accent2 5 6 2 4" xfId="33134"/>
    <cellStyle name="20% - Accent2 5 6 3" xfId="3372"/>
    <cellStyle name="20% - Accent2 5 6 3 2" xfId="33135"/>
    <cellStyle name="20% - Accent2 5 6 4" xfId="3373"/>
    <cellStyle name="20% - Accent2 5 6 4 2" xfId="33136"/>
    <cellStyle name="20% - Accent2 5 6 5" xfId="3374"/>
    <cellStyle name="20% - Accent2 5 6 5 2" xfId="33137"/>
    <cellStyle name="20% - Accent2 5 6 6" xfId="33138"/>
    <cellStyle name="20% - Accent2 5 7" xfId="3375"/>
    <cellStyle name="20% - Accent2 5 7 2" xfId="3376"/>
    <cellStyle name="20% - Accent2 5 7 2 2" xfId="3377"/>
    <cellStyle name="20% - Accent2 5 7 2 2 2" xfId="33139"/>
    <cellStyle name="20% - Accent2 5 7 2 3" xfId="3378"/>
    <cellStyle name="20% - Accent2 5 7 2 3 2" xfId="33140"/>
    <cellStyle name="20% - Accent2 5 7 2 4" xfId="33141"/>
    <cellStyle name="20% - Accent2 5 7 3" xfId="3379"/>
    <cellStyle name="20% - Accent2 5 7 3 2" xfId="33142"/>
    <cellStyle name="20% - Accent2 5 7 4" xfId="3380"/>
    <cellStyle name="20% - Accent2 5 7 4 2" xfId="33143"/>
    <cellStyle name="20% - Accent2 5 7 5" xfId="3381"/>
    <cellStyle name="20% - Accent2 5 7 5 2" xfId="33144"/>
    <cellStyle name="20% - Accent2 5 7 6" xfId="33145"/>
    <cellStyle name="20% - Accent2 5 8" xfId="3382"/>
    <cellStyle name="20% - Accent2 5 8 2" xfId="3383"/>
    <cellStyle name="20% - Accent2 5 8 2 2" xfId="33146"/>
    <cellStyle name="20% - Accent2 5 8 3" xfId="3384"/>
    <cellStyle name="20% - Accent2 5 8 3 2" xfId="33147"/>
    <cellStyle name="20% - Accent2 5 8 4" xfId="33148"/>
    <cellStyle name="20% - Accent2 5 9" xfId="3385"/>
    <cellStyle name="20% - Accent2 5 9 2" xfId="33149"/>
    <cellStyle name="20% - Accent2 50" xfId="3386"/>
    <cellStyle name="20% - Accent2 50 2" xfId="33150"/>
    <cellStyle name="20% - Accent2 51" xfId="3387"/>
    <cellStyle name="20% - Accent2 51 2" xfId="33151"/>
    <cellStyle name="20% - Accent2 52" xfId="3388"/>
    <cellStyle name="20% - Accent2 52 2" xfId="33152"/>
    <cellStyle name="20% - Accent2 53" xfId="3389"/>
    <cellStyle name="20% - Accent2 53 2" xfId="33153"/>
    <cellStyle name="20% - Accent2 54" xfId="3390"/>
    <cellStyle name="20% - Accent2 54 2" xfId="33154"/>
    <cellStyle name="20% - Accent2 55" xfId="3391"/>
    <cellStyle name="20% - Accent2 55 2" xfId="33155"/>
    <cellStyle name="20% - Accent2 56" xfId="3392"/>
    <cellStyle name="20% - Accent2 56 2" xfId="33156"/>
    <cellStyle name="20% - Accent2 57" xfId="3393"/>
    <cellStyle name="20% - Accent2 57 2" xfId="33157"/>
    <cellStyle name="20% - Accent2 58" xfId="3394"/>
    <cellStyle name="20% - Accent2 58 2" xfId="33158"/>
    <cellStyle name="20% - Accent2 59" xfId="3395"/>
    <cellStyle name="20% - Accent2 59 2" xfId="33159"/>
    <cellStyle name="20% - Accent2 6" xfId="3396"/>
    <cellStyle name="20% - Accent2 6 10" xfId="3397"/>
    <cellStyle name="20% - Accent2 6 10 2" xfId="33160"/>
    <cellStyle name="20% - Accent2 6 11" xfId="3398"/>
    <cellStyle name="20% - Accent2 6 11 2" xfId="33161"/>
    <cellStyle name="20% - Accent2 6 12" xfId="3399"/>
    <cellStyle name="20% - Accent2 6 12 2" xfId="33162"/>
    <cellStyle name="20% - Accent2 6 13" xfId="33163"/>
    <cellStyle name="20% - Accent2 6 2" xfId="3400"/>
    <cellStyle name="20% - Accent2 6 2 10" xfId="33164"/>
    <cellStyle name="20% - Accent2 6 2 2" xfId="3401"/>
    <cellStyle name="20% - Accent2 6 2 2 2" xfId="3402"/>
    <cellStyle name="20% - Accent2 6 2 2 2 2" xfId="3403"/>
    <cellStyle name="20% - Accent2 6 2 2 2 2 2" xfId="3404"/>
    <cellStyle name="20% - Accent2 6 2 2 2 2 2 2" xfId="33165"/>
    <cellStyle name="20% - Accent2 6 2 2 2 2 3" xfId="3405"/>
    <cellStyle name="20% - Accent2 6 2 2 2 2 3 2" xfId="33166"/>
    <cellStyle name="20% - Accent2 6 2 2 2 2 4" xfId="33167"/>
    <cellStyle name="20% - Accent2 6 2 2 2 3" xfId="3406"/>
    <cellStyle name="20% - Accent2 6 2 2 2 3 2" xfId="33168"/>
    <cellStyle name="20% - Accent2 6 2 2 2 4" xfId="3407"/>
    <cellStyle name="20% - Accent2 6 2 2 2 4 2" xfId="33169"/>
    <cellStyle name="20% - Accent2 6 2 2 2 5" xfId="3408"/>
    <cellStyle name="20% - Accent2 6 2 2 2 5 2" xfId="33170"/>
    <cellStyle name="20% - Accent2 6 2 2 2 6" xfId="33171"/>
    <cellStyle name="20% - Accent2 6 2 2 3" xfId="3409"/>
    <cellStyle name="20% - Accent2 6 2 2 3 2" xfId="3410"/>
    <cellStyle name="20% - Accent2 6 2 2 3 2 2" xfId="3411"/>
    <cellStyle name="20% - Accent2 6 2 2 3 2 2 2" xfId="33172"/>
    <cellStyle name="20% - Accent2 6 2 2 3 2 3" xfId="3412"/>
    <cellStyle name="20% - Accent2 6 2 2 3 2 3 2" xfId="33173"/>
    <cellStyle name="20% - Accent2 6 2 2 3 2 4" xfId="33174"/>
    <cellStyle name="20% - Accent2 6 2 2 3 3" xfId="3413"/>
    <cellStyle name="20% - Accent2 6 2 2 3 3 2" xfId="33175"/>
    <cellStyle name="20% - Accent2 6 2 2 3 4" xfId="3414"/>
    <cellStyle name="20% - Accent2 6 2 2 3 4 2" xfId="33176"/>
    <cellStyle name="20% - Accent2 6 2 2 3 5" xfId="3415"/>
    <cellStyle name="20% - Accent2 6 2 2 3 5 2" xfId="33177"/>
    <cellStyle name="20% - Accent2 6 2 2 3 6" xfId="33178"/>
    <cellStyle name="20% - Accent2 6 2 2 4" xfId="3416"/>
    <cellStyle name="20% - Accent2 6 2 2 4 2" xfId="3417"/>
    <cellStyle name="20% - Accent2 6 2 2 4 2 2" xfId="33179"/>
    <cellStyle name="20% - Accent2 6 2 2 4 3" xfId="3418"/>
    <cellStyle name="20% - Accent2 6 2 2 4 3 2" xfId="33180"/>
    <cellStyle name="20% - Accent2 6 2 2 4 4" xfId="33181"/>
    <cellStyle name="20% - Accent2 6 2 2 5" xfId="3419"/>
    <cellStyle name="20% - Accent2 6 2 2 5 2" xfId="33182"/>
    <cellStyle name="20% - Accent2 6 2 2 6" xfId="3420"/>
    <cellStyle name="20% - Accent2 6 2 2 6 2" xfId="33183"/>
    <cellStyle name="20% - Accent2 6 2 2 7" xfId="3421"/>
    <cellStyle name="20% - Accent2 6 2 2 7 2" xfId="33184"/>
    <cellStyle name="20% - Accent2 6 2 2 8" xfId="3422"/>
    <cellStyle name="20% - Accent2 6 2 2 8 2" xfId="33185"/>
    <cellStyle name="20% - Accent2 6 2 2 9" xfId="33186"/>
    <cellStyle name="20% - Accent2 6 2 3" xfId="3423"/>
    <cellStyle name="20% - Accent2 6 2 3 2" xfId="3424"/>
    <cellStyle name="20% - Accent2 6 2 3 2 2" xfId="3425"/>
    <cellStyle name="20% - Accent2 6 2 3 2 2 2" xfId="33187"/>
    <cellStyle name="20% - Accent2 6 2 3 2 3" xfId="3426"/>
    <cellStyle name="20% - Accent2 6 2 3 2 3 2" xfId="33188"/>
    <cellStyle name="20% - Accent2 6 2 3 2 4" xfId="33189"/>
    <cellStyle name="20% - Accent2 6 2 3 3" xfId="3427"/>
    <cellStyle name="20% - Accent2 6 2 3 3 2" xfId="33190"/>
    <cellStyle name="20% - Accent2 6 2 3 4" xfId="3428"/>
    <cellStyle name="20% - Accent2 6 2 3 4 2" xfId="33191"/>
    <cellStyle name="20% - Accent2 6 2 3 5" xfId="3429"/>
    <cellStyle name="20% - Accent2 6 2 3 5 2" xfId="33192"/>
    <cellStyle name="20% - Accent2 6 2 3 6" xfId="33193"/>
    <cellStyle name="20% - Accent2 6 2 4" xfId="3430"/>
    <cellStyle name="20% - Accent2 6 2 4 2" xfId="3431"/>
    <cellStyle name="20% - Accent2 6 2 4 2 2" xfId="3432"/>
    <cellStyle name="20% - Accent2 6 2 4 2 2 2" xfId="33194"/>
    <cellStyle name="20% - Accent2 6 2 4 2 3" xfId="3433"/>
    <cellStyle name="20% - Accent2 6 2 4 2 3 2" xfId="33195"/>
    <cellStyle name="20% - Accent2 6 2 4 2 4" xfId="33196"/>
    <cellStyle name="20% - Accent2 6 2 4 3" xfId="3434"/>
    <cellStyle name="20% - Accent2 6 2 4 3 2" xfId="33197"/>
    <cellStyle name="20% - Accent2 6 2 4 4" xfId="3435"/>
    <cellStyle name="20% - Accent2 6 2 4 4 2" xfId="33198"/>
    <cellStyle name="20% - Accent2 6 2 4 5" xfId="3436"/>
    <cellStyle name="20% - Accent2 6 2 4 5 2" xfId="33199"/>
    <cellStyle name="20% - Accent2 6 2 4 6" xfId="33200"/>
    <cellStyle name="20% - Accent2 6 2 5" xfId="3437"/>
    <cellStyle name="20% - Accent2 6 2 5 2" xfId="3438"/>
    <cellStyle name="20% - Accent2 6 2 5 2 2" xfId="33201"/>
    <cellStyle name="20% - Accent2 6 2 5 3" xfId="3439"/>
    <cellStyle name="20% - Accent2 6 2 5 3 2" xfId="33202"/>
    <cellStyle name="20% - Accent2 6 2 5 4" xfId="33203"/>
    <cellStyle name="20% - Accent2 6 2 6" xfId="3440"/>
    <cellStyle name="20% - Accent2 6 2 6 2" xfId="33204"/>
    <cellStyle name="20% - Accent2 6 2 7" xfId="3441"/>
    <cellStyle name="20% - Accent2 6 2 7 2" xfId="33205"/>
    <cellStyle name="20% - Accent2 6 2 8" xfId="3442"/>
    <cellStyle name="20% - Accent2 6 2 8 2" xfId="33206"/>
    <cellStyle name="20% - Accent2 6 2 9" xfId="3443"/>
    <cellStyle name="20% - Accent2 6 2 9 2" xfId="33207"/>
    <cellStyle name="20% - Accent2 6 3" xfId="3444"/>
    <cellStyle name="20% - Accent2 6 3 10" xfId="33208"/>
    <cellStyle name="20% - Accent2 6 3 2" xfId="3445"/>
    <cellStyle name="20% - Accent2 6 3 2 2" xfId="3446"/>
    <cellStyle name="20% - Accent2 6 3 2 2 2" xfId="3447"/>
    <cellStyle name="20% - Accent2 6 3 2 2 2 2" xfId="3448"/>
    <cellStyle name="20% - Accent2 6 3 2 2 2 2 2" xfId="33209"/>
    <cellStyle name="20% - Accent2 6 3 2 2 2 3" xfId="3449"/>
    <cellStyle name="20% - Accent2 6 3 2 2 2 3 2" xfId="33210"/>
    <cellStyle name="20% - Accent2 6 3 2 2 2 4" xfId="33211"/>
    <cellStyle name="20% - Accent2 6 3 2 2 3" xfId="3450"/>
    <cellStyle name="20% - Accent2 6 3 2 2 3 2" xfId="33212"/>
    <cellStyle name="20% - Accent2 6 3 2 2 4" xfId="3451"/>
    <cellStyle name="20% - Accent2 6 3 2 2 4 2" xfId="33213"/>
    <cellStyle name="20% - Accent2 6 3 2 2 5" xfId="3452"/>
    <cellStyle name="20% - Accent2 6 3 2 2 5 2" xfId="33214"/>
    <cellStyle name="20% - Accent2 6 3 2 2 6" xfId="33215"/>
    <cellStyle name="20% - Accent2 6 3 2 3" xfId="3453"/>
    <cellStyle name="20% - Accent2 6 3 2 3 2" xfId="3454"/>
    <cellStyle name="20% - Accent2 6 3 2 3 2 2" xfId="3455"/>
    <cellStyle name="20% - Accent2 6 3 2 3 2 2 2" xfId="33216"/>
    <cellStyle name="20% - Accent2 6 3 2 3 2 3" xfId="3456"/>
    <cellStyle name="20% - Accent2 6 3 2 3 2 3 2" xfId="33217"/>
    <cellStyle name="20% - Accent2 6 3 2 3 2 4" xfId="33218"/>
    <cellStyle name="20% - Accent2 6 3 2 3 3" xfId="3457"/>
    <cellStyle name="20% - Accent2 6 3 2 3 3 2" xfId="33219"/>
    <cellStyle name="20% - Accent2 6 3 2 3 4" xfId="3458"/>
    <cellStyle name="20% - Accent2 6 3 2 3 4 2" xfId="33220"/>
    <cellStyle name="20% - Accent2 6 3 2 3 5" xfId="3459"/>
    <cellStyle name="20% - Accent2 6 3 2 3 5 2" xfId="33221"/>
    <cellStyle name="20% - Accent2 6 3 2 3 6" xfId="33222"/>
    <cellStyle name="20% - Accent2 6 3 2 4" xfId="3460"/>
    <cellStyle name="20% - Accent2 6 3 2 4 2" xfId="3461"/>
    <cellStyle name="20% - Accent2 6 3 2 4 2 2" xfId="33223"/>
    <cellStyle name="20% - Accent2 6 3 2 4 3" xfId="3462"/>
    <cellStyle name="20% - Accent2 6 3 2 4 3 2" xfId="33224"/>
    <cellStyle name="20% - Accent2 6 3 2 4 4" xfId="33225"/>
    <cellStyle name="20% - Accent2 6 3 2 5" xfId="3463"/>
    <cellStyle name="20% - Accent2 6 3 2 5 2" xfId="33226"/>
    <cellStyle name="20% - Accent2 6 3 2 6" xfId="3464"/>
    <cellStyle name="20% - Accent2 6 3 2 6 2" xfId="33227"/>
    <cellStyle name="20% - Accent2 6 3 2 7" xfId="3465"/>
    <cellStyle name="20% - Accent2 6 3 2 7 2" xfId="33228"/>
    <cellStyle name="20% - Accent2 6 3 2 8" xfId="33229"/>
    <cellStyle name="20% - Accent2 6 3 3" xfId="3466"/>
    <cellStyle name="20% - Accent2 6 3 3 2" xfId="3467"/>
    <cellStyle name="20% - Accent2 6 3 3 2 2" xfId="3468"/>
    <cellStyle name="20% - Accent2 6 3 3 2 2 2" xfId="33230"/>
    <cellStyle name="20% - Accent2 6 3 3 2 3" xfId="3469"/>
    <cellStyle name="20% - Accent2 6 3 3 2 3 2" xfId="33231"/>
    <cellStyle name="20% - Accent2 6 3 3 2 4" xfId="33232"/>
    <cellStyle name="20% - Accent2 6 3 3 3" xfId="3470"/>
    <cellStyle name="20% - Accent2 6 3 3 3 2" xfId="33233"/>
    <cellStyle name="20% - Accent2 6 3 3 4" xfId="3471"/>
    <cellStyle name="20% - Accent2 6 3 3 4 2" xfId="33234"/>
    <cellStyle name="20% - Accent2 6 3 3 5" xfId="3472"/>
    <cellStyle name="20% - Accent2 6 3 3 5 2" xfId="33235"/>
    <cellStyle name="20% - Accent2 6 3 3 6" xfId="33236"/>
    <cellStyle name="20% - Accent2 6 3 4" xfId="3473"/>
    <cellStyle name="20% - Accent2 6 3 4 2" xfId="3474"/>
    <cellStyle name="20% - Accent2 6 3 4 2 2" xfId="3475"/>
    <cellStyle name="20% - Accent2 6 3 4 2 2 2" xfId="33237"/>
    <cellStyle name="20% - Accent2 6 3 4 2 3" xfId="3476"/>
    <cellStyle name="20% - Accent2 6 3 4 2 3 2" xfId="33238"/>
    <cellStyle name="20% - Accent2 6 3 4 2 4" xfId="33239"/>
    <cellStyle name="20% - Accent2 6 3 4 3" xfId="3477"/>
    <cellStyle name="20% - Accent2 6 3 4 3 2" xfId="33240"/>
    <cellStyle name="20% - Accent2 6 3 4 4" xfId="3478"/>
    <cellStyle name="20% - Accent2 6 3 4 4 2" xfId="33241"/>
    <cellStyle name="20% - Accent2 6 3 4 5" xfId="3479"/>
    <cellStyle name="20% - Accent2 6 3 4 5 2" xfId="33242"/>
    <cellStyle name="20% - Accent2 6 3 4 6" xfId="33243"/>
    <cellStyle name="20% - Accent2 6 3 5" xfId="3480"/>
    <cellStyle name="20% - Accent2 6 3 5 2" xfId="3481"/>
    <cellStyle name="20% - Accent2 6 3 5 2 2" xfId="33244"/>
    <cellStyle name="20% - Accent2 6 3 5 3" xfId="3482"/>
    <cellStyle name="20% - Accent2 6 3 5 3 2" xfId="33245"/>
    <cellStyle name="20% - Accent2 6 3 5 4" xfId="33246"/>
    <cellStyle name="20% - Accent2 6 3 6" xfId="3483"/>
    <cellStyle name="20% - Accent2 6 3 6 2" xfId="33247"/>
    <cellStyle name="20% - Accent2 6 3 7" xfId="3484"/>
    <cellStyle name="20% - Accent2 6 3 7 2" xfId="33248"/>
    <cellStyle name="20% - Accent2 6 3 8" xfId="3485"/>
    <cellStyle name="20% - Accent2 6 3 8 2" xfId="33249"/>
    <cellStyle name="20% - Accent2 6 3 9" xfId="3486"/>
    <cellStyle name="20% - Accent2 6 3 9 2" xfId="33250"/>
    <cellStyle name="20% - Accent2 6 4" xfId="3487"/>
    <cellStyle name="20% - Accent2 6 4 2" xfId="3488"/>
    <cellStyle name="20% - Accent2 6 4 2 2" xfId="3489"/>
    <cellStyle name="20% - Accent2 6 4 2 2 2" xfId="3490"/>
    <cellStyle name="20% - Accent2 6 4 2 2 2 2" xfId="33251"/>
    <cellStyle name="20% - Accent2 6 4 2 2 3" xfId="3491"/>
    <cellStyle name="20% - Accent2 6 4 2 2 3 2" xfId="33252"/>
    <cellStyle name="20% - Accent2 6 4 2 2 4" xfId="33253"/>
    <cellStyle name="20% - Accent2 6 4 2 3" xfId="3492"/>
    <cellStyle name="20% - Accent2 6 4 2 3 2" xfId="33254"/>
    <cellStyle name="20% - Accent2 6 4 2 4" xfId="3493"/>
    <cellStyle name="20% - Accent2 6 4 2 4 2" xfId="33255"/>
    <cellStyle name="20% - Accent2 6 4 2 5" xfId="3494"/>
    <cellStyle name="20% - Accent2 6 4 2 5 2" xfId="33256"/>
    <cellStyle name="20% - Accent2 6 4 2 6" xfId="33257"/>
    <cellStyle name="20% - Accent2 6 4 3" xfId="3495"/>
    <cellStyle name="20% - Accent2 6 4 3 2" xfId="3496"/>
    <cellStyle name="20% - Accent2 6 4 3 2 2" xfId="3497"/>
    <cellStyle name="20% - Accent2 6 4 3 2 2 2" xfId="33258"/>
    <cellStyle name="20% - Accent2 6 4 3 2 3" xfId="3498"/>
    <cellStyle name="20% - Accent2 6 4 3 2 3 2" xfId="33259"/>
    <cellStyle name="20% - Accent2 6 4 3 2 4" xfId="33260"/>
    <cellStyle name="20% - Accent2 6 4 3 3" xfId="3499"/>
    <cellStyle name="20% - Accent2 6 4 3 3 2" xfId="33261"/>
    <cellStyle name="20% - Accent2 6 4 3 4" xfId="3500"/>
    <cellStyle name="20% - Accent2 6 4 3 4 2" xfId="33262"/>
    <cellStyle name="20% - Accent2 6 4 3 5" xfId="3501"/>
    <cellStyle name="20% - Accent2 6 4 3 5 2" xfId="33263"/>
    <cellStyle name="20% - Accent2 6 4 3 6" xfId="33264"/>
    <cellStyle name="20% - Accent2 6 4 4" xfId="3502"/>
    <cellStyle name="20% - Accent2 6 4 4 2" xfId="3503"/>
    <cellStyle name="20% - Accent2 6 4 4 2 2" xfId="33265"/>
    <cellStyle name="20% - Accent2 6 4 4 3" xfId="3504"/>
    <cellStyle name="20% - Accent2 6 4 4 3 2" xfId="33266"/>
    <cellStyle name="20% - Accent2 6 4 4 4" xfId="33267"/>
    <cellStyle name="20% - Accent2 6 4 5" xfId="3505"/>
    <cellStyle name="20% - Accent2 6 4 5 2" xfId="33268"/>
    <cellStyle name="20% - Accent2 6 4 6" xfId="3506"/>
    <cellStyle name="20% - Accent2 6 4 6 2" xfId="33269"/>
    <cellStyle name="20% - Accent2 6 4 7" xfId="3507"/>
    <cellStyle name="20% - Accent2 6 4 7 2" xfId="33270"/>
    <cellStyle name="20% - Accent2 6 4 8" xfId="33271"/>
    <cellStyle name="20% - Accent2 6 5" xfId="3508"/>
    <cellStyle name="20% - Accent2 6 5 2" xfId="3509"/>
    <cellStyle name="20% - Accent2 6 5 2 2" xfId="3510"/>
    <cellStyle name="20% - Accent2 6 5 2 2 2" xfId="33272"/>
    <cellStyle name="20% - Accent2 6 5 2 3" xfId="3511"/>
    <cellStyle name="20% - Accent2 6 5 2 3 2" xfId="33273"/>
    <cellStyle name="20% - Accent2 6 5 2 4" xfId="3512"/>
    <cellStyle name="20% - Accent2 6 5 2 4 2" xfId="33274"/>
    <cellStyle name="20% - Accent2 6 5 2 5" xfId="33275"/>
    <cellStyle name="20% - Accent2 6 5 3" xfId="3513"/>
    <cellStyle name="20% - Accent2 6 5 3 2" xfId="3514"/>
    <cellStyle name="20% - Accent2 6 5 3 2 2" xfId="33276"/>
    <cellStyle name="20% - Accent2 6 5 3 3" xfId="3515"/>
    <cellStyle name="20% - Accent2 6 5 3 3 2" xfId="33277"/>
    <cellStyle name="20% - Accent2 6 5 3 4" xfId="33278"/>
    <cellStyle name="20% - Accent2 6 5 4" xfId="3516"/>
    <cellStyle name="20% - Accent2 6 5 4 2" xfId="33279"/>
    <cellStyle name="20% - Accent2 6 5 5" xfId="3517"/>
    <cellStyle name="20% - Accent2 6 5 5 2" xfId="33280"/>
    <cellStyle name="20% - Accent2 6 5 6" xfId="3518"/>
    <cellStyle name="20% - Accent2 6 5 6 2" xfId="33281"/>
    <cellStyle name="20% - Accent2 6 5 7" xfId="33282"/>
    <cellStyle name="20% - Accent2 6 6" xfId="3519"/>
    <cellStyle name="20% - Accent2 6 6 2" xfId="3520"/>
    <cellStyle name="20% - Accent2 6 6 2 2" xfId="3521"/>
    <cellStyle name="20% - Accent2 6 6 2 2 2" xfId="33283"/>
    <cellStyle name="20% - Accent2 6 6 2 3" xfId="3522"/>
    <cellStyle name="20% - Accent2 6 6 2 3 2" xfId="33284"/>
    <cellStyle name="20% - Accent2 6 6 2 4" xfId="33285"/>
    <cellStyle name="20% - Accent2 6 6 3" xfId="3523"/>
    <cellStyle name="20% - Accent2 6 6 3 2" xfId="33286"/>
    <cellStyle name="20% - Accent2 6 6 4" xfId="3524"/>
    <cellStyle name="20% - Accent2 6 6 4 2" xfId="33287"/>
    <cellStyle name="20% - Accent2 6 6 5" xfId="3525"/>
    <cellStyle name="20% - Accent2 6 6 5 2" xfId="33288"/>
    <cellStyle name="20% - Accent2 6 6 6" xfId="33289"/>
    <cellStyle name="20% - Accent2 6 7" xfId="3526"/>
    <cellStyle name="20% - Accent2 6 7 2" xfId="3527"/>
    <cellStyle name="20% - Accent2 6 7 2 2" xfId="3528"/>
    <cellStyle name="20% - Accent2 6 7 2 2 2" xfId="33290"/>
    <cellStyle name="20% - Accent2 6 7 2 3" xfId="3529"/>
    <cellStyle name="20% - Accent2 6 7 2 3 2" xfId="33291"/>
    <cellStyle name="20% - Accent2 6 7 2 4" xfId="33292"/>
    <cellStyle name="20% - Accent2 6 7 3" xfId="3530"/>
    <cellStyle name="20% - Accent2 6 7 3 2" xfId="33293"/>
    <cellStyle name="20% - Accent2 6 7 4" xfId="3531"/>
    <cellStyle name="20% - Accent2 6 7 4 2" xfId="33294"/>
    <cellStyle name="20% - Accent2 6 7 5" xfId="3532"/>
    <cellStyle name="20% - Accent2 6 7 5 2" xfId="33295"/>
    <cellStyle name="20% - Accent2 6 7 6" xfId="33296"/>
    <cellStyle name="20% - Accent2 6 8" xfId="3533"/>
    <cellStyle name="20% - Accent2 6 8 2" xfId="3534"/>
    <cellStyle name="20% - Accent2 6 8 2 2" xfId="33297"/>
    <cellStyle name="20% - Accent2 6 8 3" xfId="3535"/>
    <cellStyle name="20% - Accent2 6 8 3 2" xfId="33298"/>
    <cellStyle name="20% - Accent2 6 8 4" xfId="33299"/>
    <cellStyle name="20% - Accent2 6 9" xfId="3536"/>
    <cellStyle name="20% - Accent2 6 9 2" xfId="33300"/>
    <cellStyle name="20% - Accent2 60" xfId="3537"/>
    <cellStyle name="20% - Accent2 60 2" xfId="33301"/>
    <cellStyle name="20% - Accent2 61" xfId="3538"/>
    <cellStyle name="20% - Accent2 61 2" xfId="33302"/>
    <cellStyle name="20% - Accent2 62" xfId="3539"/>
    <cellStyle name="20% - Accent2 62 2" xfId="33303"/>
    <cellStyle name="20% - Accent2 63" xfId="33304"/>
    <cellStyle name="20% - Accent2 7" xfId="3540"/>
    <cellStyle name="20% - Accent2 7 10" xfId="3541"/>
    <cellStyle name="20% - Accent2 7 10 2" xfId="33305"/>
    <cellStyle name="20% - Accent2 7 11" xfId="3542"/>
    <cellStyle name="20% - Accent2 7 11 2" xfId="33306"/>
    <cellStyle name="20% - Accent2 7 12" xfId="3543"/>
    <cellStyle name="20% - Accent2 7 12 2" xfId="33307"/>
    <cellStyle name="20% - Accent2 7 13" xfId="33308"/>
    <cellStyle name="20% - Accent2 7 2" xfId="3544"/>
    <cellStyle name="20% - Accent2 7 2 10" xfId="33309"/>
    <cellStyle name="20% - Accent2 7 2 2" xfId="3545"/>
    <cellStyle name="20% - Accent2 7 2 2 2" xfId="3546"/>
    <cellStyle name="20% - Accent2 7 2 2 2 2" xfId="3547"/>
    <cellStyle name="20% - Accent2 7 2 2 2 2 2" xfId="3548"/>
    <cellStyle name="20% - Accent2 7 2 2 2 2 2 2" xfId="33310"/>
    <cellStyle name="20% - Accent2 7 2 2 2 2 3" xfId="3549"/>
    <cellStyle name="20% - Accent2 7 2 2 2 2 3 2" xfId="33311"/>
    <cellStyle name="20% - Accent2 7 2 2 2 2 4" xfId="33312"/>
    <cellStyle name="20% - Accent2 7 2 2 2 3" xfId="3550"/>
    <cellStyle name="20% - Accent2 7 2 2 2 3 2" xfId="33313"/>
    <cellStyle name="20% - Accent2 7 2 2 2 4" xfId="3551"/>
    <cellStyle name="20% - Accent2 7 2 2 2 4 2" xfId="33314"/>
    <cellStyle name="20% - Accent2 7 2 2 2 5" xfId="3552"/>
    <cellStyle name="20% - Accent2 7 2 2 2 5 2" xfId="33315"/>
    <cellStyle name="20% - Accent2 7 2 2 2 6" xfId="33316"/>
    <cellStyle name="20% - Accent2 7 2 2 3" xfId="3553"/>
    <cellStyle name="20% - Accent2 7 2 2 3 2" xfId="3554"/>
    <cellStyle name="20% - Accent2 7 2 2 3 2 2" xfId="3555"/>
    <cellStyle name="20% - Accent2 7 2 2 3 2 2 2" xfId="33317"/>
    <cellStyle name="20% - Accent2 7 2 2 3 2 3" xfId="3556"/>
    <cellStyle name="20% - Accent2 7 2 2 3 2 3 2" xfId="33318"/>
    <cellStyle name="20% - Accent2 7 2 2 3 2 4" xfId="33319"/>
    <cellStyle name="20% - Accent2 7 2 2 3 3" xfId="3557"/>
    <cellStyle name="20% - Accent2 7 2 2 3 3 2" xfId="33320"/>
    <cellStyle name="20% - Accent2 7 2 2 3 4" xfId="3558"/>
    <cellStyle name="20% - Accent2 7 2 2 3 4 2" xfId="33321"/>
    <cellStyle name="20% - Accent2 7 2 2 3 5" xfId="3559"/>
    <cellStyle name="20% - Accent2 7 2 2 3 5 2" xfId="33322"/>
    <cellStyle name="20% - Accent2 7 2 2 3 6" xfId="33323"/>
    <cellStyle name="20% - Accent2 7 2 2 4" xfId="3560"/>
    <cellStyle name="20% - Accent2 7 2 2 4 2" xfId="3561"/>
    <cellStyle name="20% - Accent2 7 2 2 4 2 2" xfId="33324"/>
    <cellStyle name="20% - Accent2 7 2 2 4 3" xfId="3562"/>
    <cellStyle name="20% - Accent2 7 2 2 4 3 2" xfId="33325"/>
    <cellStyle name="20% - Accent2 7 2 2 4 4" xfId="33326"/>
    <cellStyle name="20% - Accent2 7 2 2 5" xfId="3563"/>
    <cellStyle name="20% - Accent2 7 2 2 5 2" xfId="33327"/>
    <cellStyle name="20% - Accent2 7 2 2 6" xfId="3564"/>
    <cellStyle name="20% - Accent2 7 2 2 6 2" xfId="33328"/>
    <cellStyle name="20% - Accent2 7 2 2 7" xfId="3565"/>
    <cellStyle name="20% - Accent2 7 2 2 7 2" xfId="33329"/>
    <cellStyle name="20% - Accent2 7 2 2 8" xfId="3566"/>
    <cellStyle name="20% - Accent2 7 2 2 8 2" xfId="33330"/>
    <cellStyle name="20% - Accent2 7 2 2 9" xfId="33331"/>
    <cellStyle name="20% - Accent2 7 2 3" xfId="3567"/>
    <cellStyle name="20% - Accent2 7 2 3 2" xfId="3568"/>
    <cellStyle name="20% - Accent2 7 2 3 2 2" xfId="3569"/>
    <cellStyle name="20% - Accent2 7 2 3 2 2 2" xfId="33332"/>
    <cellStyle name="20% - Accent2 7 2 3 2 3" xfId="3570"/>
    <cellStyle name="20% - Accent2 7 2 3 2 3 2" xfId="33333"/>
    <cellStyle name="20% - Accent2 7 2 3 2 4" xfId="33334"/>
    <cellStyle name="20% - Accent2 7 2 3 3" xfId="3571"/>
    <cellStyle name="20% - Accent2 7 2 3 3 2" xfId="33335"/>
    <cellStyle name="20% - Accent2 7 2 3 4" xfId="3572"/>
    <cellStyle name="20% - Accent2 7 2 3 4 2" xfId="33336"/>
    <cellStyle name="20% - Accent2 7 2 3 5" xfId="3573"/>
    <cellStyle name="20% - Accent2 7 2 3 5 2" xfId="33337"/>
    <cellStyle name="20% - Accent2 7 2 3 6" xfId="33338"/>
    <cellStyle name="20% - Accent2 7 2 4" xfId="3574"/>
    <cellStyle name="20% - Accent2 7 2 4 2" xfId="3575"/>
    <cellStyle name="20% - Accent2 7 2 4 2 2" xfId="3576"/>
    <cellStyle name="20% - Accent2 7 2 4 2 2 2" xfId="33339"/>
    <cellStyle name="20% - Accent2 7 2 4 2 3" xfId="3577"/>
    <cellStyle name="20% - Accent2 7 2 4 2 3 2" xfId="33340"/>
    <cellStyle name="20% - Accent2 7 2 4 2 4" xfId="33341"/>
    <cellStyle name="20% - Accent2 7 2 4 3" xfId="3578"/>
    <cellStyle name="20% - Accent2 7 2 4 3 2" xfId="33342"/>
    <cellStyle name="20% - Accent2 7 2 4 4" xfId="3579"/>
    <cellStyle name="20% - Accent2 7 2 4 4 2" xfId="33343"/>
    <cellStyle name="20% - Accent2 7 2 4 5" xfId="3580"/>
    <cellStyle name="20% - Accent2 7 2 4 5 2" xfId="33344"/>
    <cellStyle name="20% - Accent2 7 2 4 6" xfId="33345"/>
    <cellStyle name="20% - Accent2 7 2 5" xfId="3581"/>
    <cellStyle name="20% - Accent2 7 2 5 2" xfId="3582"/>
    <cellStyle name="20% - Accent2 7 2 5 2 2" xfId="33346"/>
    <cellStyle name="20% - Accent2 7 2 5 3" xfId="3583"/>
    <cellStyle name="20% - Accent2 7 2 5 3 2" xfId="33347"/>
    <cellStyle name="20% - Accent2 7 2 5 4" xfId="33348"/>
    <cellStyle name="20% - Accent2 7 2 6" xfId="3584"/>
    <cellStyle name="20% - Accent2 7 2 6 2" xfId="33349"/>
    <cellStyle name="20% - Accent2 7 2 7" xfId="3585"/>
    <cellStyle name="20% - Accent2 7 2 7 2" xfId="33350"/>
    <cellStyle name="20% - Accent2 7 2 8" xfId="3586"/>
    <cellStyle name="20% - Accent2 7 2 8 2" xfId="33351"/>
    <cellStyle name="20% - Accent2 7 2 9" xfId="3587"/>
    <cellStyle name="20% - Accent2 7 2 9 2" xfId="33352"/>
    <cellStyle name="20% - Accent2 7 3" xfId="3588"/>
    <cellStyle name="20% - Accent2 7 3 10" xfId="33353"/>
    <cellStyle name="20% - Accent2 7 3 2" xfId="3589"/>
    <cellStyle name="20% - Accent2 7 3 2 2" xfId="3590"/>
    <cellStyle name="20% - Accent2 7 3 2 2 2" xfId="3591"/>
    <cellStyle name="20% - Accent2 7 3 2 2 2 2" xfId="3592"/>
    <cellStyle name="20% - Accent2 7 3 2 2 2 2 2" xfId="33354"/>
    <cellStyle name="20% - Accent2 7 3 2 2 2 3" xfId="3593"/>
    <cellStyle name="20% - Accent2 7 3 2 2 2 3 2" xfId="33355"/>
    <cellStyle name="20% - Accent2 7 3 2 2 2 4" xfId="33356"/>
    <cellStyle name="20% - Accent2 7 3 2 2 3" xfId="3594"/>
    <cellStyle name="20% - Accent2 7 3 2 2 3 2" xfId="33357"/>
    <cellStyle name="20% - Accent2 7 3 2 2 4" xfId="3595"/>
    <cellStyle name="20% - Accent2 7 3 2 2 4 2" xfId="33358"/>
    <cellStyle name="20% - Accent2 7 3 2 2 5" xfId="3596"/>
    <cellStyle name="20% - Accent2 7 3 2 2 5 2" xfId="33359"/>
    <cellStyle name="20% - Accent2 7 3 2 2 6" xfId="33360"/>
    <cellStyle name="20% - Accent2 7 3 2 3" xfId="3597"/>
    <cellStyle name="20% - Accent2 7 3 2 3 2" xfId="3598"/>
    <cellStyle name="20% - Accent2 7 3 2 3 2 2" xfId="3599"/>
    <cellStyle name="20% - Accent2 7 3 2 3 2 2 2" xfId="33361"/>
    <cellStyle name="20% - Accent2 7 3 2 3 2 3" xfId="3600"/>
    <cellStyle name="20% - Accent2 7 3 2 3 2 3 2" xfId="33362"/>
    <cellStyle name="20% - Accent2 7 3 2 3 2 4" xfId="33363"/>
    <cellStyle name="20% - Accent2 7 3 2 3 3" xfId="3601"/>
    <cellStyle name="20% - Accent2 7 3 2 3 3 2" xfId="33364"/>
    <cellStyle name="20% - Accent2 7 3 2 3 4" xfId="3602"/>
    <cellStyle name="20% - Accent2 7 3 2 3 4 2" xfId="33365"/>
    <cellStyle name="20% - Accent2 7 3 2 3 5" xfId="3603"/>
    <cellStyle name="20% - Accent2 7 3 2 3 5 2" xfId="33366"/>
    <cellStyle name="20% - Accent2 7 3 2 3 6" xfId="33367"/>
    <cellStyle name="20% - Accent2 7 3 2 4" xfId="3604"/>
    <cellStyle name="20% - Accent2 7 3 2 4 2" xfId="3605"/>
    <cellStyle name="20% - Accent2 7 3 2 4 2 2" xfId="33368"/>
    <cellStyle name="20% - Accent2 7 3 2 4 3" xfId="3606"/>
    <cellStyle name="20% - Accent2 7 3 2 4 3 2" xfId="33369"/>
    <cellStyle name="20% - Accent2 7 3 2 4 4" xfId="33370"/>
    <cellStyle name="20% - Accent2 7 3 2 5" xfId="3607"/>
    <cellStyle name="20% - Accent2 7 3 2 5 2" xfId="33371"/>
    <cellStyle name="20% - Accent2 7 3 2 6" xfId="3608"/>
    <cellStyle name="20% - Accent2 7 3 2 6 2" xfId="33372"/>
    <cellStyle name="20% - Accent2 7 3 2 7" xfId="3609"/>
    <cellStyle name="20% - Accent2 7 3 2 7 2" xfId="33373"/>
    <cellStyle name="20% - Accent2 7 3 2 8" xfId="33374"/>
    <cellStyle name="20% - Accent2 7 3 3" xfId="3610"/>
    <cellStyle name="20% - Accent2 7 3 3 2" xfId="3611"/>
    <cellStyle name="20% - Accent2 7 3 3 2 2" xfId="3612"/>
    <cellStyle name="20% - Accent2 7 3 3 2 2 2" xfId="33375"/>
    <cellStyle name="20% - Accent2 7 3 3 2 3" xfId="3613"/>
    <cellStyle name="20% - Accent2 7 3 3 2 3 2" xfId="33376"/>
    <cellStyle name="20% - Accent2 7 3 3 2 4" xfId="33377"/>
    <cellStyle name="20% - Accent2 7 3 3 3" xfId="3614"/>
    <cellStyle name="20% - Accent2 7 3 3 3 2" xfId="33378"/>
    <cellStyle name="20% - Accent2 7 3 3 4" xfId="3615"/>
    <cellStyle name="20% - Accent2 7 3 3 4 2" xfId="33379"/>
    <cellStyle name="20% - Accent2 7 3 3 5" xfId="3616"/>
    <cellStyle name="20% - Accent2 7 3 3 5 2" xfId="33380"/>
    <cellStyle name="20% - Accent2 7 3 3 6" xfId="33381"/>
    <cellStyle name="20% - Accent2 7 3 4" xfId="3617"/>
    <cellStyle name="20% - Accent2 7 3 4 2" xfId="3618"/>
    <cellStyle name="20% - Accent2 7 3 4 2 2" xfId="3619"/>
    <cellStyle name="20% - Accent2 7 3 4 2 2 2" xfId="33382"/>
    <cellStyle name="20% - Accent2 7 3 4 2 3" xfId="3620"/>
    <cellStyle name="20% - Accent2 7 3 4 2 3 2" xfId="33383"/>
    <cellStyle name="20% - Accent2 7 3 4 2 4" xfId="33384"/>
    <cellStyle name="20% - Accent2 7 3 4 3" xfId="3621"/>
    <cellStyle name="20% - Accent2 7 3 4 3 2" xfId="33385"/>
    <cellStyle name="20% - Accent2 7 3 4 4" xfId="3622"/>
    <cellStyle name="20% - Accent2 7 3 4 4 2" xfId="33386"/>
    <cellStyle name="20% - Accent2 7 3 4 5" xfId="3623"/>
    <cellStyle name="20% - Accent2 7 3 4 5 2" xfId="33387"/>
    <cellStyle name="20% - Accent2 7 3 4 6" xfId="33388"/>
    <cellStyle name="20% - Accent2 7 3 5" xfId="3624"/>
    <cellStyle name="20% - Accent2 7 3 5 2" xfId="3625"/>
    <cellStyle name="20% - Accent2 7 3 5 2 2" xfId="33389"/>
    <cellStyle name="20% - Accent2 7 3 5 3" xfId="3626"/>
    <cellStyle name="20% - Accent2 7 3 5 3 2" xfId="33390"/>
    <cellStyle name="20% - Accent2 7 3 5 4" xfId="33391"/>
    <cellStyle name="20% - Accent2 7 3 6" xfId="3627"/>
    <cellStyle name="20% - Accent2 7 3 6 2" xfId="33392"/>
    <cellStyle name="20% - Accent2 7 3 7" xfId="3628"/>
    <cellStyle name="20% - Accent2 7 3 7 2" xfId="33393"/>
    <cellStyle name="20% - Accent2 7 3 8" xfId="3629"/>
    <cellStyle name="20% - Accent2 7 3 8 2" xfId="33394"/>
    <cellStyle name="20% - Accent2 7 3 9" xfId="3630"/>
    <cellStyle name="20% - Accent2 7 3 9 2" xfId="33395"/>
    <cellStyle name="20% - Accent2 7 4" xfId="3631"/>
    <cellStyle name="20% - Accent2 7 4 2" xfId="3632"/>
    <cellStyle name="20% - Accent2 7 4 2 2" xfId="3633"/>
    <cellStyle name="20% - Accent2 7 4 2 2 2" xfId="3634"/>
    <cellStyle name="20% - Accent2 7 4 2 2 2 2" xfId="33396"/>
    <cellStyle name="20% - Accent2 7 4 2 2 3" xfId="3635"/>
    <cellStyle name="20% - Accent2 7 4 2 2 3 2" xfId="33397"/>
    <cellStyle name="20% - Accent2 7 4 2 2 4" xfId="33398"/>
    <cellStyle name="20% - Accent2 7 4 2 3" xfId="3636"/>
    <cellStyle name="20% - Accent2 7 4 2 3 2" xfId="33399"/>
    <cellStyle name="20% - Accent2 7 4 2 4" xfId="3637"/>
    <cellStyle name="20% - Accent2 7 4 2 4 2" xfId="33400"/>
    <cellStyle name="20% - Accent2 7 4 2 5" xfId="3638"/>
    <cellStyle name="20% - Accent2 7 4 2 5 2" xfId="33401"/>
    <cellStyle name="20% - Accent2 7 4 2 6" xfId="33402"/>
    <cellStyle name="20% - Accent2 7 4 3" xfId="3639"/>
    <cellStyle name="20% - Accent2 7 4 3 2" xfId="3640"/>
    <cellStyle name="20% - Accent2 7 4 3 2 2" xfId="3641"/>
    <cellStyle name="20% - Accent2 7 4 3 2 2 2" xfId="33403"/>
    <cellStyle name="20% - Accent2 7 4 3 2 3" xfId="3642"/>
    <cellStyle name="20% - Accent2 7 4 3 2 3 2" xfId="33404"/>
    <cellStyle name="20% - Accent2 7 4 3 2 4" xfId="33405"/>
    <cellStyle name="20% - Accent2 7 4 3 3" xfId="3643"/>
    <cellStyle name="20% - Accent2 7 4 3 3 2" xfId="33406"/>
    <cellStyle name="20% - Accent2 7 4 3 4" xfId="3644"/>
    <cellStyle name="20% - Accent2 7 4 3 4 2" xfId="33407"/>
    <cellStyle name="20% - Accent2 7 4 3 5" xfId="3645"/>
    <cellStyle name="20% - Accent2 7 4 3 5 2" xfId="33408"/>
    <cellStyle name="20% - Accent2 7 4 3 6" xfId="33409"/>
    <cellStyle name="20% - Accent2 7 4 4" xfId="3646"/>
    <cellStyle name="20% - Accent2 7 4 4 2" xfId="3647"/>
    <cellStyle name="20% - Accent2 7 4 4 2 2" xfId="33410"/>
    <cellStyle name="20% - Accent2 7 4 4 3" xfId="3648"/>
    <cellStyle name="20% - Accent2 7 4 4 3 2" xfId="33411"/>
    <cellStyle name="20% - Accent2 7 4 4 4" xfId="33412"/>
    <cellStyle name="20% - Accent2 7 4 5" xfId="3649"/>
    <cellStyle name="20% - Accent2 7 4 5 2" xfId="33413"/>
    <cellStyle name="20% - Accent2 7 4 6" xfId="3650"/>
    <cellStyle name="20% - Accent2 7 4 6 2" xfId="33414"/>
    <cellStyle name="20% - Accent2 7 4 7" xfId="3651"/>
    <cellStyle name="20% - Accent2 7 4 7 2" xfId="33415"/>
    <cellStyle name="20% - Accent2 7 4 8" xfId="33416"/>
    <cellStyle name="20% - Accent2 7 5" xfId="3652"/>
    <cellStyle name="20% - Accent2 7 5 2" xfId="3653"/>
    <cellStyle name="20% - Accent2 7 5 2 2" xfId="3654"/>
    <cellStyle name="20% - Accent2 7 5 2 2 2" xfId="33417"/>
    <cellStyle name="20% - Accent2 7 5 2 3" xfId="3655"/>
    <cellStyle name="20% - Accent2 7 5 2 3 2" xfId="33418"/>
    <cellStyle name="20% - Accent2 7 5 2 4" xfId="3656"/>
    <cellStyle name="20% - Accent2 7 5 2 4 2" xfId="33419"/>
    <cellStyle name="20% - Accent2 7 5 2 5" xfId="33420"/>
    <cellStyle name="20% - Accent2 7 5 3" xfId="3657"/>
    <cellStyle name="20% - Accent2 7 5 3 2" xfId="3658"/>
    <cellStyle name="20% - Accent2 7 5 3 2 2" xfId="33421"/>
    <cellStyle name="20% - Accent2 7 5 3 3" xfId="3659"/>
    <cellStyle name="20% - Accent2 7 5 3 3 2" xfId="33422"/>
    <cellStyle name="20% - Accent2 7 5 3 4" xfId="33423"/>
    <cellStyle name="20% - Accent2 7 5 4" xfId="3660"/>
    <cellStyle name="20% - Accent2 7 5 4 2" xfId="33424"/>
    <cellStyle name="20% - Accent2 7 5 5" xfId="3661"/>
    <cellStyle name="20% - Accent2 7 5 5 2" xfId="33425"/>
    <cellStyle name="20% - Accent2 7 5 6" xfId="3662"/>
    <cellStyle name="20% - Accent2 7 5 6 2" xfId="33426"/>
    <cellStyle name="20% - Accent2 7 5 7" xfId="33427"/>
    <cellStyle name="20% - Accent2 7 6" xfId="3663"/>
    <cellStyle name="20% - Accent2 7 6 2" xfId="3664"/>
    <cellStyle name="20% - Accent2 7 6 2 2" xfId="3665"/>
    <cellStyle name="20% - Accent2 7 6 2 2 2" xfId="33428"/>
    <cellStyle name="20% - Accent2 7 6 2 3" xfId="3666"/>
    <cellStyle name="20% - Accent2 7 6 2 3 2" xfId="33429"/>
    <cellStyle name="20% - Accent2 7 6 2 4" xfId="33430"/>
    <cellStyle name="20% - Accent2 7 6 3" xfId="3667"/>
    <cellStyle name="20% - Accent2 7 6 3 2" xfId="33431"/>
    <cellStyle name="20% - Accent2 7 6 4" xfId="3668"/>
    <cellStyle name="20% - Accent2 7 6 4 2" xfId="33432"/>
    <cellStyle name="20% - Accent2 7 6 5" xfId="3669"/>
    <cellStyle name="20% - Accent2 7 6 5 2" xfId="33433"/>
    <cellStyle name="20% - Accent2 7 6 6" xfId="33434"/>
    <cellStyle name="20% - Accent2 7 7" xfId="3670"/>
    <cellStyle name="20% - Accent2 7 7 2" xfId="3671"/>
    <cellStyle name="20% - Accent2 7 7 2 2" xfId="3672"/>
    <cellStyle name="20% - Accent2 7 7 2 2 2" xfId="33435"/>
    <cellStyle name="20% - Accent2 7 7 2 3" xfId="3673"/>
    <cellStyle name="20% - Accent2 7 7 2 3 2" xfId="33436"/>
    <cellStyle name="20% - Accent2 7 7 2 4" xfId="33437"/>
    <cellStyle name="20% - Accent2 7 7 3" xfId="3674"/>
    <cellStyle name="20% - Accent2 7 7 3 2" xfId="33438"/>
    <cellStyle name="20% - Accent2 7 7 4" xfId="3675"/>
    <cellStyle name="20% - Accent2 7 7 4 2" xfId="33439"/>
    <cellStyle name="20% - Accent2 7 7 5" xfId="3676"/>
    <cellStyle name="20% - Accent2 7 7 5 2" xfId="33440"/>
    <cellStyle name="20% - Accent2 7 7 6" xfId="33441"/>
    <cellStyle name="20% - Accent2 7 8" xfId="3677"/>
    <cellStyle name="20% - Accent2 7 8 2" xfId="3678"/>
    <cellStyle name="20% - Accent2 7 8 2 2" xfId="33442"/>
    <cellStyle name="20% - Accent2 7 8 3" xfId="3679"/>
    <cellStyle name="20% - Accent2 7 8 3 2" xfId="33443"/>
    <cellStyle name="20% - Accent2 7 8 4" xfId="33444"/>
    <cellStyle name="20% - Accent2 7 9" xfId="3680"/>
    <cellStyle name="20% - Accent2 7 9 2" xfId="33445"/>
    <cellStyle name="20% - Accent2 8" xfId="3681"/>
    <cellStyle name="20% - Accent2 8 10" xfId="3682"/>
    <cellStyle name="20% - Accent2 8 10 2" xfId="33446"/>
    <cellStyle name="20% - Accent2 8 11" xfId="3683"/>
    <cellStyle name="20% - Accent2 8 11 2" xfId="33447"/>
    <cellStyle name="20% - Accent2 8 12" xfId="3684"/>
    <cellStyle name="20% - Accent2 8 12 2" xfId="33448"/>
    <cellStyle name="20% - Accent2 8 13" xfId="33449"/>
    <cellStyle name="20% - Accent2 8 2" xfId="3685"/>
    <cellStyle name="20% - Accent2 8 2 10" xfId="33450"/>
    <cellStyle name="20% - Accent2 8 2 2" xfId="3686"/>
    <cellStyle name="20% - Accent2 8 2 2 2" xfId="3687"/>
    <cellStyle name="20% - Accent2 8 2 2 2 2" xfId="3688"/>
    <cellStyle name="20% - Accent2 8 2 2 2 2 2" xfId="3689"/>
    <cellStyle name="20% - Accent2 8 2 2 2 2 2 2" xfId="33451"/>
    <cellStyle name="20% - Accent2 8 2 2 2 2 3" xfId="3690"/>
    <cellStyle name="20% - Accent2 8 2 2 2 2 3 2" xfId="33452"/>
    <cellStyle name="20% - Accent2 8 2 2 2 2 4" xfId="33453"/>
    <cellStyle name="20% - Accent2 8 2 2 2 3" xfId="3691"/>
    <cellStyle name="20% - Accent2 8 2 2 2 3 2" xfId="33454"/>
    <cellStyle name="20% - Accent2 8 2 2 2 4" xfId="3692"/>
    <cellStyle name="20% - Accent2 8 2 2 2 4 2" xfId="33455"/>
    <cellStyle name="20% - Accent2 8 2 2 2 5" xfId="3693"/>
    <cellStyle name="20% - Accent2 8 2 2 2 5 2" xfId="33456"/>
    <cellStyle name="20% - Accent2 8 2 2 2 6" xfId="33457"/>
    <cellStyle name="20% - Accent2 8 2 2 3" xfId="3694"/>
    <cellStyle name="20% - Accent2 8 2 2 3 2" xfId="3695"/>
    <cellStyle name="20% - Accent2 8 2 2 3 2 2" xfId="3696"/>
    <cellStyle name="20% - Accent2 8 2 2 3 2 2 2" xfId="33458"/>
    <cellStyle name="20% - Accent2 8 2 2 3 2 3" xfId="3697"/>
    <cellStyle name="20% - Accent2 8 2 2 3 2 3 2" xfId="33459"/>
    <cellStyle name="20% - Accent2 8 2 2 3 2 4" xfId="33460"/>
    <cellStyle name="20% - Accent2 8 2 2 3 3" xfId="3698"/>
    <cellStyle name="20% - Accent2 8 2 2 3 3 2" xfId="33461"/>
    <cellStyle name="20% - Accent2 8 2 2 3 4" xfId="3699"/>
    <cellStyle name="20% - Accent2 8 2 2 3 4 2" xfId="33462"/>
    <cellStyle name="20% - Accent2 8 2 2 3 5" xfId="3700"/>
    <cellStyle name="20% - Accent2 8 2 2 3 5 2" xfId="33463"/>
    <cellStyle name="20% - Accent2 8 2 2 3 6" xfId="33464"/>
    <cellStyle name="20% - Accent2 8 2 2 4" xfId="3701"/>
    <cellStyle name="20% - Accent2 8 2 2 4 2" xfId="3702"/>
    <cellStyle name="20% - Accent2 8 2 2 4 2 2" xfId="33465"/>
    <cellStyle name="20% - Accent2 8 2 2 4 3" xfId="3703"/>
    <cellStyle name="20% - Accent2 8 2 2 4 3 2" xfId="33466"/>
    <cellStyle name="20% - Accent2 8 2 2 4 4" xfId="33467"/>
    <cellStyle name="20% - Accent2 8 2 2 5" xfId="3704"/>
    <cellStyle name="20% - Accent2 8 2 2 5 2" xfId="33468"/>
    <cellStyle name="20% - Accent2 8 2 2 6" xfId="3705"/>
    <cellStyle name="20% - Accent2 8 2 2 6 2" xfId="33469"/>
    <cellStyle name="20% - Accent2 8 2 2 7" xfId="3706"/>
    <cellStyle name="20% - Accent2 8 2 2 7 2" xfId="33470"/>
    <cellStyle name="20% - Accent2 8 2 2 8" xfId="3707"/>
    <cellStyle name="20% - Accent2 8 2 2 8 2" xfId="33471"/>
    <cellStyle name="20% - Accent2 8 2 2 9" xfId="33472"/>
    <cellStyle name="20% - Accent2 8 2 3" xfId="3708"/>
    <cellStyle name="20% - Accent2 8 2 3 2" xfId="3709"/>
    <cellStyle name="20% - Accent2 8 2 3 2 2" xfId="3710"/>
    <cellStyle name="20% - Accent2 8 2 3 2 2 2" xfId="33473"/>
    <cellStyle name="20% - Accent2 8 2 3 2 3" xfId="3711"/>
    <cellStyle name="20% - Accent2 8 2 3 2 3 2" xfId="33474"/>
    <cellStyle name="20% - Accent2 8 2 3 2 4" xfId="33475"/>
    <cellStyle name="20% - Accent2 8 2 3 3" xfId="3712"/>
    <cellStyle name="20% - Accent2 8 2 3 3 2" xfId="33476"/>
    <cellStyle name="20% - Accent2 8 2 3 4" xfId="3713"/>
    <cellStyle name="20% - Accent2 8 2 3 4 2" xfId="33477"/>
    <cellStyle name="20% - Accent2 8 2 3 5" xfId="3714"/>
    <cellStyle name="20% - Accent2 8 2 3 5 2" xfId="33478"/>
    <cellStyle name="20% - Accent2 8 2 3 6" xfId="33479"/>
    <cellStyle name="20% - Accent2 8 2 4" xfId="3715"/>
    <cellStyle name="20% - Accent2 8 2 4 2" xfId="3716"/>
    <cellStyle name="20% - Accent2 8 2 4 2 2" xfId="3717"/>
    <cellStyle name="20% - Accent2 8 2 4 2 2 2" xfId="33480"/>
    <cellStyle name="20% - Accent2 8 2 4 2 3" xfId="3718"/>
    <cellStyle name="20% - Accent2 8 2 4 2 3 2" xfId="33481"/>
    <cellStyle name="20% - Accent2 8 2 4 2 4" xfId="33482"/>
    <cellStyle name="20% - Accent2 8 2 4 3" xfId="3719"/>
    <cellStyle name="20% - Accent2 8 2 4 3 2" xfId="33483"/>
    <cellStyle name="20% - Accent2 8 2 4 4" xfId="3720"/>
    <cellStyle name="20% - Accent2 8 2 4 4 2" xfId="33484"/>
    <cellStyle name="20% - Accent2 8 2 4 5" xfId="3721"/>
    <cellStyle name="20% - Accent2 8 2 4 5 2" xfId="33485"/>
    <cellStyle name="20% - Accent2 8 2 4 6" xfId="33486"/>
    <cellStyle name="20% - Accent2 8 2 5" xfId="3722"/>
    <cellStyle name="20% - Accent2 8 2 5 2" xfId="3723"/>
    <cellStyle name="20% - Accent2 8 2 5 2 2" xfId="33487"/>
    <cellStyle name="20% - Accent2 8 2 5 3" xfId="3724"/>
    <cellStyle name="20% - Accent2 8 2 5 3 2" xfId="33488"/>
    <cellStyle name="20% - Accent2 8 2 5 4" xfId="33489"/>
    <cellStyle name="20% - Accent2 8 2 6" xfId="3725"/>
    <cellStyle name="20% - Accent2 8 2 6 2" xfId="33490"/>
    <cellStyle name="20% - Accent2 8 2 7" xfId="3726"/>
    <cellStyle name="20% - Accent2 8 2 7 2" xfId="33491"/>
    <cellStyle name="20% - Accent2 8 2 8" xfId="3727"/>
    <cellStyle name="20% - Accent2 8 2 8 2" xfId="33492"/>
    <cellStyle name="20% - Accent2 8 2 9" xfId="3728"/>
    <cellStyle name="20% - Accent2 8 2 9 2" xfId="33493"/>
    <cellStyle name="20% - Accent2 8 3" xfId="3729"/>
    <cellStyle name="20% - Accent2 8 3 10" xfId="33494"/>
    <cellStyle name="20% - Accent2 8 3 2" xfId="3730"/>
    <cellStyle name="20% - Accent2 8 3 2 2" xfId="3731"/>
    <cellStyle name="20% - Accent2 8 3 2 2 2" xfId="3732"/>
    <cellStyle name="20% - Accent2 8 3 2 2 2 2" xfId="3733"/>
    <cellStyle name="20% - Accent2 8 3 2 2 2 2 2" xfId="33495"/>
    <cellStyle name="20% - Accent2 8 3 2 2 2 3" xfId="3734"/>
    <cellStyle name="20% - Accent2 8 3 2 2 2 3 2" xfId="33496"/>
    <cellStyle name="20% - Accent2 8 3 2 2 2 4" xfId="33497"/>
    <cellStyle name="20% - Accent2 8 3 2 2 3" xfId="3735"/>
    <cellStyle name="20% - Accent2 8 3 2 2 3 2" xfId="33498"/>
    <cellStyle name="20% - Accent2 8 3 2 2 4" xfId="3736"/>
    <cellStyle name="20% - Accent2 8 3 2 2 4 2" xfId="33499"/>
    <cellStyle name="20% - Accent2 8 3 2 2 5" xfId="3737"/>
    <cellStyle name="20% - Accent2 8 3 2 2 5 2" xfId="33500"/>
    <cellStyle name="20% - Accent2 8 3 2 2 6" xfId="33501"/>
    <cellStyle name="20% - Accent2 8 3 2 3" xfId="3738"/>
    <cellStyle name="20% - Accent2 8 3 2 3 2" xfId="3739"/>
    <cellStyle name="20% - Accent2 8 3 2 3 2 2" xfId="3740"/>
    <cellStyle name="20% - Accent2 8 3 2 3 2 2 2" xfId="33502"/>
    <cellStyle name="20% - Accent2 8 3 2 3 2 3" xfId="3741"/>
    <cellStyle name="20% - Accent2 8 3 2 3 2 3 2" xfId="33503"/>
    <cellStyle name="20% - Accent2 8 3 2 3 2 4" xfId="33504"/>
    <cellStyle name="20% - Accent2 8 3 2 3 3" xfId="3742"/>
    <cellStyle name="20% - Accent2 8 3 2 3 3 2" xfId="33505"/>
    <cellStyle name="20% - Accent2 8 3 2 3 4" xfId="3743"/>
    <cellStyle name="20% - Accent2 8 3 2 3 4 2" xfId="33506"/>
    <cellStyle name="20% - Accent2 8 3 2 3 5" xfId="3744"/>
    <cellStyle name="20% - Accent2 8 3 2 3 5 2" xfId="33507"/>
    <cellStyle name="20% - Accent2 8 3 2 3 6" xfId="33508"/>
    <cellStyle name="20% - Accent2 8 3 2 4" xfId="3745"/>
    <cellStyle name="20% - Accent2 8 3 2 4 2" xfId="3746"/>
    <cellStyle name="20% - Accent2 8 3 2 4 2 2" xfId="33509"/>
    <cellStyle name="20% - Accent2 8 3 2 4 3" xfId="3747"/>
    <cellStyle name="20% - Accent2 8 3 2 4 3 2" xfId="33510"/>
    <cellStyle name="20% - Accent2 8 3 2 4 4" xfId="33511"/>
    <cellStyle name="20% - Accent2 8 3 2 5" xfId="3748"/>
    <cellStyle name="20% - Accent2 8 3 2 5 2" xfId="33512"/>
    <cellStyle name="20% - Accent2 8 3 2 6" xfId="3749"/>
    <cellStyle name="20% - Accent2 8 3 2 6 2" xfId="33513"/>
    <cellStyle name="20% - Accent2 8 3 2 7" xfId="3750"/>
    <cellStyle name="20% - Accent2 8 3 2 7 2" xfId="33514"/>
    <cellStyle name="20% - Accent2 8 3 2 8" xfId="33515"/>
    <cellStyle name="20% - Accent2 8 3 3" xfId="3751"/>
    <cellStyle name="20% - Accent2 8 3 3 2" xfId="3752"/>
    <cellStyle name="20% - Accent2 8 3 3 2 2" xfId="3753"/>
    <cellStyle name="20% - Accent2 8 3 3 2 2 2" xfId="33516"/>
    <cellStyle name="20% - Accent2 8 3 3 2 3" xfId="3754"/>
    <cellStyle name="20% - Accent2 8 3 3 2 3 2" xfId="33517"/>
    <cellStyle name="20% - Accent2 8 3 3 2 4" xfId="33518"/>
    <cellStyle name="20% - Accent2 8 3 3 3" xfId="3755"/>
    <cellStyle name="20% - Accent2 8 3 3 3 2" xfId="33519"/>
    <cellStyle name="20% - Accent2 8 3 3 4" xfId="3756"/>
    <cellStyle name="20% - Accent2 8 3 3 4 2" xfId="33520"/>
    <cellStyle name="20% - Accent2 8 3 3 5" xfId="3757"/>
    <cellStyle name="20% - Accent2 8 3 3 5 2" xfId="33521"/>
    <cellStyle name="20% - Accent2 8 3 3 6" xfId="33522"/>
    <cellStyle name="20% - Accent2 8 3 4" xfId="3758"/>
    <cellStyle name="20% - Accent2 8 3 4 2" xfId="3759"/>
    <cellStyle name="20% - Accent2 8 3 4 2 2" xfId="3760"/>
    <cellStyle name="20% - Accent2 8 3 4 2 2 2" xfId="33523"/>
    <cellStyle name="20% - Accent2 8 3 4 2 3" xfId="3761"/>
    <cellStyle name="20% - Accent2 8 3 4 2 3 2" xfId="33524"/>
    <cellStyle name="20% - Accent2 8 3 4 2 4" xfId="33525"/>
    <cellStyle name="20% - Accent2 8 3 4 3" xfId="3762"/>
    <cellStyle name="20% - Accent2 8 3 4 3 2" xfId="33526"/>
    <cellStyle name="20% - Accent2 8 3 4 4" xfId="3763"/>
    <cellStyle name="20% - Accent2 8 3 4 4 2" xfId="33527"/>
    <cellStyle name="20% - Accent2 8 3 4 5" xfId="3764"/>
    <cellStyle name="20% - Accent2 8 3 4 5 2" xfId="33528"/>
    <cellStyle name="20% - Accent2 8 3 4 6" xfId="33529"/>
    <cellStyle name="20% - Accent2 8 3 5" xfId="3765"/>
    <cellStyle name="20% - Accent2 8 3 5 2" xfId="3766"/>
    <cellStyle name="20% - Accent2 8 3 5 2 2" xfId="33530"/>
    <cellStyle name="20% - Accent2 8 3 5 3" xfId="3767"/>
    <cellStyle name="20% - Accent2 8 3 5 3 2" xfId="33531"/>
    <cellStyle name="20% - Accent2 8 3 5 4" xfId="33532"/>
    <cellStyle name="20% - Accent2 8 3 6" xfId="3768"/>
    <cellStyle name="20% - Accent2 8 3 6 2" xfId="33533"/>
    <cellStyle name="20% - Accent2 8 3 7" xfId="3769"/>
    <cellStyle name="20% - Accent2 8 3 7 2" xfId="33534"/>
    <cellStyle name="20% - Accent2 8 3 8" xfId="3770"/>
    <cellStyle name="20% - Accent2 8 3 8 2" xfId="33535"/>
    <cellStyle name="20% - Accent2 8 3 9" xfId="3771"/>
    <cellStyle name="20% - Accent2 8 3 9 2" xfId="33536"/>
    <cellStyle name="20% - Accent2 8 4" xfId="3772"/>
    <cellStyle name="20% - Accent2 8 4 2" xfId="3773"/>
    <cellStyle name="20% - Accent2 8 4 2 2" xfId="3774"/>
    <cellStyle name="20% - Accent2 8 4 2 2 2" xfId="3775"/>
    <cellStyle name="20% - Accent2 8 4 2 2 2 2" xfId="33537"/>
    <cellStyle name="20% - Accent2 8 4 2 2 3" xfId="3776"/>
    <cellStyle name="20% - Accent2 8 4 2 2 3 2" xfId="33538"/>
    <cellStyle name="20% - Accent2 8 4 2 2 4" xfId="33539"/>
    <cellStyle name="20% - Accent2 8 4 2 3" xfId="3777"/>
    <cellStyle name="20% - Accent2 8 4 2 3 2" xfId="33540"/>
    <cellStyle name="20% - Accent2 8 4 2 4" xfId="3778"/>
    <cellStyle name="20% - Accent2 8 4 2 4 2" xfId="33541"/>
    <cellStyle name="20% - Accent2 8 4 2 5" xfId="3779"/>
    <cellStyle name="20% - Accent2 8 4 2 5 2" xfId="33542"/>
    <cellStyle name="20% - Accent2 8 4 2 6" xfId="33543"/>
    <cellStyle name="20% - Accent2 8 4 3" xfId="3780"/>
    <cellStyle name="20% - Accent2 8 4 3 2" xfId="3781"/>
    <cellStyle name="20% - Accent2 8 4 3 2 2" xfId="3782"/>
    <cellStyle name="20% - Accent2 8 4 3 2 2 2" xfId="33544"/>
    <cellStyle name="20% - Accent2 8 4 3 2 3" xfId="3783"/>
    <cellStyle name="20% - Accent2 8 4 3 2 3 2" xfId="33545"/>
    <cellStyle name="20% - Accent2 8 4 3 2 4" xfId="33546"/>
    <cellStyle name="20% - Accent2 8 4 3 3" xfId="3784"/>
    <cellStyle name="20% - Accent2 8 4 3 3 2" xfId="33547"/>
    <cellStyle name="20% - Accent2 8 4 3 4" xfId="3785"/>
    <cellStyle name="20% - Accent2 8 4 3 4 2" xfId="33548"/>
    <cellStyle name="20% - Accent2 8 4 3 5" xfId="3786"/>
    <cellStyle name="20% - Accent2 8 4 3 5 2" xfId="33549"/>
    <cellStyle name="20% - Accent2 8 4 3 6" xfId="33550"/>
    <cellStyle name="20% - Accent2 8 4 4" xfId="3787"/>
    <cellStyle name="20% - Accent2 8 4 4 2" xfId="3788"/>
    <cellStyle name="20% - Accent2 8 4 4 2 2" xfId="33551"/>
    <cellStyle name="20% - Accent2 8 4 4 3" xfId="3789"/>
    <cellStyle name="20% - Accent2 8 4 4 3 2" xfId="33552"/>
    <cellStyle name="20% - Accent2 8 4 4 4" xfId="33553"/>
    <cellStyle name="20% - Accent2 8 4 5" xfId="3790"/>
    <cellStyle name="20% - Accent2 8 4 5 2" xfId="33554"/>
    <cellStyle name="20% - Accent2 8 4 6" xfId="3791"/>
    <cellStyle name="20% - Accent2 8 4 6 2" xfId="33555"/>
    <cellStyle name="20% - Accent2 8 4 7" xfId="3792"/>
    <cellStyle name="20% - Accent2 8 4 7 2" xfId="33556"/>
    <cellStyle name="20% - Accent2 8 4 8" xfId="33557"/>
    <cellStyle name="20% - Accent2 8 5" xfId="3793"/>
    <cellStyle name="20% - Accent2 8 5 2" xfId="3794"/>
    <cellStyle name="20% - Accent2 8 5 2 2" xfId="3795"/>
    <cellStyle name="20% - Accent2 8 5 2 2 2" xfId="33558"/>
    <cellStyle name="20% - Accent2 8 5 2 3" xfId="3796"/>
    <cellStyle name="20% - Accent2 8 5 2 3 2" xfId="33559"/>
    <cellStyle name="20% - Accent2 8 5 2 4" xfId="3797"/>
    <cellStyle name="20% - Accent2 8 5 2 4 2" xfId="33560"/>
    <cellStyle name="20% - Accent2 8 5 2 5" xfId="33561"/>
    <cellStyle name="20% - Accent2 8 5 3" xfId="3798"/>
    <cellStyle name="20% - Accent2 8 5 3 2" xfId="3799"/>
    <cellStyle name="20% - Accent2 8 5 3 2 2" xfId="33562"/>
    <cellStyle name="20% - Accent2 8 5 3 3" xfId="3800"/>
    <cellStyle name="20% - Accent2 8 5 3 3 2" xfId="33563"/>
    <cellStyle name="20% - Accent2 8 5 3 4" xfId="33564"/>
    <cellStyle name="20% - Accent2 8 5 4" xfId="3801"/>
    <cellStyle name="20% - Accent2 8 5 4 2" xfId="33565"/>
    <cellStyle name="20% - Accent2 8 5 5" xfId="3802"/>
    <cellStyle name="20% - Accent2 8 5 5 2" xfId="33566"/>
    <cellStyle name="20% - Accent2 8 5 6" xfId="3803"/>
    <cellStyle name="20% - Accent2 8 5 6 2" xfId="33567"/>
    <cellStyle name="20% - Accent2 8 5 7" xfId="33568"/>
    <cellStyle name="20% - Accent2 8 6" xfId="3804"/>
    <cellStyle name="20% - Accent2 8 6 2" xfId="3805"/>
    <cellStyle name="20% - Accent2 8 6 2 2" xfId="3806"/>
    <cellStyle name="20% - Accent2 8 6 2 2 2" xfId="33569"/>
    <cellStyle name="20% - Accent2 8 6 2 3" xfId="3807"/>
    <cellStyle name="20% - Accent2 8 6 2 3 2" xfId="33570"/>
    <cellStyle name="20% - Accent2 8 6 2 4" xfId="33571"/>
    <cellStyle name="20% - Accent2 8 6 3" xfId="3808"/>
    <cellStyle name="20% - Accent2 8 6 3 2" xfId="33572"/>
    <cellStyle name="20% - Accent2 8 6 4" xfId="3809"/>
    <cellStyle name="20% - Accent2 8 6 4 2" xfId="33573"/>
    <cellStyle name="20% - Accent2 8 6 5" xfId="3810"/>
    <cellStyle name="20% - Accent2 8 6 5 2" xfId="33574"/>
    <cellStyle name="20% - Accent2 8 6 6" xfId="33575"/>
    <cellStyle name="20% - Accent2 8 7" xfId="3811"/>
    <cellStyle name="20% - Accent2 8 7 2" xfId="3812"/>
    <cellStyle name="20% - Accent2 8 7 2 2" xfId="3813"/>
    <cellStyle name="20% - Accent2 8 7 2 2 2" xfId="33576"/>
    <cellStyle name="20% - Accent2 8 7 2 3" xfId="3814"/>
    <cellStyle name="20% - Accent2 8 7 2 3 2" xfId="33577"/>
    <cellStyle name="20% - Accent2 8 7 2 4" xfId="33578"/>
    <cellStyle name="20% - Accent2 8 7 3" xfId="3815"/>
    <cellStyle name="20% - Accent2 8 7 3 2" xfId="33579"/>
    <cellStyle name="20% - Accent2 8 7 4" xfId="3816"/>
    <cellStyle name="20% - Accent2 8 7 4 2" xfId="33580"/>
    <cellStyle name="20% - Accent2 8 7 5" xfId="3817"/>
    <cellStyle name="20% - Accent2 8 7 5 2" xfId="33581"/>
    <cellStyle name="20% - Accent2 8 7 6" xfId="33582"/>
    <cellStyle name="20% - Accent2 8 8" xfId="3818"/>
    <cellStyle name="20% - Accent2 8 8 2" xfId="3819"/>
    <cellStyle name="20% - Accent2 8 8 2 2" xfId="33583"/>
    <cellStyle name="20% - Accent2 8 8 3" xfId="3820"/>
    <cellStyle name="20% - Accent2 8 8 3 2" xfId="33584"/>
    <cellStyle name="20% - Accent2 8 8 4" xfId="33585"/>
    <cellStyle name="20% - Accent2 8 9" xfId="3821"/>
    <cellStyle name="20% - Accent2 8 9 2" xfId="33586"/>
    <cellStyle name="20% - Accent2 9" xfId="3822"/>
    <cellStyle name="20% - Accent2 9 10" xfId="3823"/>
    <cellStyle name="20% - Accent2 9 10 2" xfId="33587"/>
    <cellStyle name="20% - Accent2 9 11" xfId="3824"/>
    <cellStyle name="20% - Accent2 9 11 2" xfId="33588"/>
    <cellStyle name="20% - Accent2 9 12" xfId="33589"/>
    <cellStyle name="20% - Accent2 9 2" xfId="3825"/>
    <cellStyle name="20% - Accent2 9 2 10" xfId="33590"/>
    <cellStyle name="20% - Accent2 9 2 2" xfId="3826"/>
    <cellStyle name="20% - Accent2 9 2 2 2" xfId="3827"/>
    <cellStyle name="20% - Accent2 9 2 2 2 2" xfId="3828"/>
    <cellStyle name="20% - Accent2 9 2 2 2 2 2" xfId="3829"/>
    <cellStyle name="20% - Accent2 9 2 2 2 2 2 2" xfId="33591"/>
    <cellStyle name="20% - Accent2 9 2 2 2 2 3" xfId="3830"/>
    <cellStyle name="20% - Accent2 9 2 2 2 2 3 2" xfId="33592"/>
    <cellStyle name="20% - Accent2 9 2 2 2 2 4" xfId="33593"/>
    <cellStyle name="20% - Accent2 9 2 2 2 3" xfId="3831"/>
    <cellStyle name="20% - Accent2 9 2 2 2 3 2" xfId="33594"/>
    <cellStyle name="20% - Accent2 9 2 2 2 4" xfId="3832"/>
    <cellStyle name="20% - Accent2 9 2 2 2 4 2" xfId="33595"/>
    <cellStyle name="20% - Accent2 9 2 2 2 5" xfId="3833"/>
    <cellStyle name="20% - Accent2 9 2 2 2 5 2" xfId="33596"/>
    <cellStyle name="20% - Accent2 9 2 2 2 6" xfId="33597"/>
    <cellStyle name="20% - Accent2 9 2 2 3" xfId="3834"/>
    <cellStyle name="20% - Accent2 9 2 2 3 2" xfId="3835"/>
    <cellStyle name="20% - Accent2 9 2 2 3 2 2" xfId="3836"/>
    <cellStyle name="20% - Accent2 9 2 2 3 2 2 2" xfId="33598"/>
    <cellStyle name="20% - Accent2 9 2 2 3 2 3" xfId="3837"/>
    <cellStyle name="20% - Accent2 9 2 2 3 2 3 2" xfId="33599"/>
    <cellStyle name="20% - Accent2 9 2 2 3 2 4" xfId="33600"/>
    <cellStyle name="20% - Accent2 9 2 2 3 3" xfId="3838"/>
    <cellStyle name="20% - Accent2 9 2 2 3 3 2" xfId="33601"/>
    <cellStyle name="20% - Accent2 9 2 2 3 4" xfId="3839"/>
    <cellStyle name="20% - Accent2 9 2 2 3 4 2" xfId="33602"/>
    <cellStyle name="20% - Accent2 9 2 2 3 5" xfId="3840"/>
    <cellStyle name="20% - Accent2 9 2 2 3 5 2" xfId="33603"/>
    <cellStyle name="20% - Accent2 9 2 2 3 6" xfId="33604"/>
    <cellStyle name="20% - Accent2 9 2 2 4" xfId="3841"/>
    <cellStyle name="20% - Accent2 9 2 2 4 2" xfId="3842"/>
    <cellStyle name="20% - Accent2 9 2 2 4 2 2" xfId="33605"/>
    <cellStyle name="20% - Accent2 9 2 2 4 3" xfId="3843"/>
    <cellStyle name="20% - Accent2 9 2 2 4 3 2" xfId="33606"/>
    <cellStyle name="20% - Accent2 9 2 2 4 4" xfId="33607"/>
    <cellStyle name="20% - Accent2 9 2 2 5" xfId="3844"/>
    <cellStyle name="20% - Accent2 9 2 2 5 2" xfId="33608"/>
    <cellStyle name="20% - Accent2 9 2 2 6" xfId="3845"/>
    <cellStyle name="20% - Accent2 9 2 2 6 2" xfId="33609"/>
    <cellStyle name="20% - Accent2 9 2 2 7" xfId="3846"/>
    <cellStyle name="20% - Accent2 9 2 2 7 2" xfId="33610"/>
    <cellStyle name="20% - Accent2 9 2 2 8" xfId="33611"/>
    <cellStyle name="20% - Accent2 9 2 3" xfId="3847"/>
    <cellStyle name="20% - Accent2 9 2 3 2" xfId="3848"/>
    <cellStyle name="20% - Accent2 9 2 3 2 2" xfId="3849"/>
    <cellStyle name="20% - Accent2 9 2 3 2 2 2" xfId="33612"/>
    <cellStyle name="20% - Accent2 9 2 3 2 3" xfId="3850"/>
    <cellStyle name="20% - Accent2 9 2 3 2 3 2" xfId="33613"/>
    <cellStyle name="20% - Accent2 9 2 3 2 4" xfId="33614"/>
    <cellStyle name="20% - Accent2 9 2 3 3" xfId="3851"/>
    <cellStyle name="20% - Accent2 9 2 3 3 2" xfId="33615"/>
    <cellStyle name="20% - Accent2 9 2 3 4" xfId="3852"/>
    <cellStyle name="20% - Accent2 9 2 3 4 2" xfId="33616"/>
    <cellStyle name="20% - Accent2 9 2 3 5" xfId="3853"/>
    <cellStyle name="20% - Accent2 9 2 3 5 2" xfId="33617"/>
    <cellStyle name="20% - Accent2 9 2 3 6" xfId="33618"/>
    <cellStyle name="20% - Accent2 9 2 4" xfId="3854"/>
    <cellStyle name="20% - Accent2 9 2 4 2" xfId="3855"/>
    <cellStyle name="20% - Accent2 9 2 4 2 2" xfId="3856"/>
    <cellStyle name="20% - Accent2 9 2 4 2 2 2" xfId="33619"/>
    <cellStyle name="20% - Accent2 9 2 4 2 3" xfId="3857"/>
    <cellStyle name="20% - Accent2 9 2 4 2 3 2" xfId="33620"/>
    <cellStyle name="20% - Accent2 9 2 4 2 4" xfId="33621"/>
    <cellStyle name="20% - Accent2 9 2 4 3" xfId="3858"/>
    <cellStyle name="20% - Accent2 9 2 4 3 2" xfId="33622"/>
    <cellStyle name="20% - Accent2 9 2 4 4" xfId="3859"/>
    <cellStyle name="20% - Accent2 9 2 4 4 2" xfId="33623"/>
    <cellStyle name="20% - Accent2 9 2 4 5" xfId="3860"/>
    <cellStyle name="20% - Accent2 9 2 4 5 2" xfId="33624"/>
    <cellStyle name="20% - Accent2 9 2 4 6" xfId="33625"/>
    <cellStyle name="20% - Accent2 9 2 5" xfId="3861"/>
    <cellStyle name="20% - Accent2 9 2 5 2" xfId="3862"/>
    <cellStyle name="20% - Accent2 9 2 5 2 2" xfId="33626"/>
    <cellStyle name="20% - Accent2 9 2 5 3" xfId="3863"/>
    <cellStyle name="20% - Accent2 9 2 5 3 2" xfId="33627"/>
    <cellStyle name="20% - Accent2 9 2 5 4" xfId="33628"/>
    <cellStyle name="20% - Accent2 9 2 6" xfId="3864"/>
    <cellStyle name="20% - Accent2 9 2 6 2" xfId="33629"/>
    <cellStyle name="20% - Accent2 9 2 7" xfId="3865"/>
    <cellStyle name="20% - Accent2 9 2 7 2" xfId="33630"/>
    <cellStyle name="20% - Accent2 9 2 8" xfId="3866"/>
    <cellStyle name="20% - Accent2 9 2 8 2" xfId="33631"/>
    <cellStyle name="20% - Accent2 9 2 9" xfId="3867"/>
    <cellStyle name="20% - Accent2 9 2 9 2" xfId="33632"/>
    <cellStyle name="20% - Accent2 9 3" xfId="3868"/>
    <cellStyle name="20% - Accent2 9 3 2" xfId="3869"/>
    <cellStyle name="20% - Accent2 9 3 2 2" xfId="3870"/>
    <cellStyle name="20% - Accent2 9 3 2 2 2" xfId="3871"/>
    <cellStyle name="20% - Accent2 9 3 2 2 2 2" xfId="33633"/>
    <cellStyle name="20% - Accent2 9 3 2 2 3" xfId="3872"/>
    <cellStyle name="20% - Accent2 9 3 2 2 3 2" xfId="33634"/>
    <cellStyle name="20% - Accent2 9 3 2 2 4" xfId="33635"/>
    <cellStyle name="20% - Accent2 9 3 2 3" xfId="3873"/>
    <cellStyle name="20% - Accent2 9 3 2 3 2" xfId="33636"/>
    <cellStyle name="20% - Accent2 9 3 2 4" xfId="3874"/>
    <cellStyle name="20% - Accent2 9 3 2 4 2" xfId="33637"/>
    <cellStyle name="20% - Accent2 9 3 2 5" xfId="3875"/>
    <cellStyle name="20% - Accent2 9 3 2 5 2" xfId="33638"/>
    <cellStyle name="20% - Accent2 9 3 2 6" xfId="33639"/>
    <cellStyle name="20% - Accent2 9 3 3" xfId="3876"/>
    <cellStyle name="20% - Accent2 9 3 3 2" xfId="3877"/>
    <cellStyle name="20% - Accent2 9 3 3 2 2" xfId="3878"/>
    <cellStyle name="20% - Accent2 9 3 3 2 2 2" xfId="33640"/>
    <cellStyle name="20% - Accent2 9 3 3 2 3" xfId="3879"/>
    <cellStyle name="20% - Accent2 9 3 3 2 3 2" xfId="33641"/>
    <cellStyle name="20% - Accent2 9 3 3 2 4" xfId="33642"/>
    <cellStyle name="20% - Accent2 9 3 3 3" xfId="3880"/>
    <cellStyle name="20% - Accent2 9 3 3 3 2" xfId="33643"/>
    <cellStyle name="20% - Accent2 9 3 3 4" xfId="3881"/>
    <cellStyle name="20% - Accent2 9 3 3 4 2" xfId="33644"/>
    <cellStyle name="20% - Accent2 9 3 3 5" xfId="3882"/>
    <cellStyle name="20% - Accent2 9 3 3 5 2" xfId="33645"/>
    <cellStyle name="20% - Accent2 9 3 3 6" xfId="33646"/>
    <cellStyle name="20% - Accent2 9 3 4" xfId="3883"/>
    <cellStyle name="20% - Accent2 9 3 4 2" xfId="3884"/>
    <cellStyle name="20% - Accent2 9 3 4 2 2" xfId="33647"/>
    <cellStyle name="20% - Accent2 9 3 4 3" xfId="3885"/>
    <cellStyle name="20% - Accent2 9 3 4 3 2" xfId="33648"/>
    <cellStyle name="20% - Accent2 9 3 4 4" xfId="33649"/>
    <cellStyle name="20% - Accent2 9 3 5" xfId="3886"/>
    <cellStyle name="20% - Accent2 9 3 5 2" xfId="33650"/>
    <cellStyle name="20% - Accent2 9 3 6" xfId="3887"/>
    <cellStyle name="20% - Accent2 9 3 6 2" xfId="33651"/>
    <cellStyle name="20% - Accent2 9 3 7" xfId="3888"/>
    <cellStyle name="20% - Accent2 9 3 7 2" xfId="33652"/>
    <cellStyle name="20% - Accent2 9 3 8" xfId="33653"/>
    <cellStyle name="20% - Accent2 9 4" xfId="3889"/>
    <cellStyle name="20% - Accent2 9 4 2" xfId="3890"/>
    <cellStyle name="20% - Accent2 9 4 2 2" xfId="3891"/>
    <cellStyle name="20% - Accent2 9 4 2 2 2" xfId="33654"/>
    <cellStyle name="20% - Accent2 9 4 2 3" xfId="3892"/>
    <cellStyle name="20% - Accent2 9 4 2 3 2" xfId="33655"/>
    <cellStyle name="20% - Accent2 9 4 2 4" xfId="3893"/>
    <cellStyle name="20% - Accent2 9 4 2 4 2" xfId="33656"/>
    <cellStyle name="20% - Accent2 9 4 2 5" xfId="33657"/>
    <cellStyle name="20% - Accent2 9 4 3" xfId="3894"/>
    <cellStyle name="20% - Accent2 9 4 3 2" xfId="3895"/>
    <cellStyle name="20% - Accent2 9 4 3 2 2" xfId="33658"/>
    <cellStyle name="20% - Accent2 9 4 3 3" xfId="3896"/>
    <cellStyle name="20% - Accent2 9 4 3 3 2" xfId="33659"/>
    <cellStyle name="20% - Accent2 9 4 3 4" xfId="33660"/>
    <cellStyle name="20% - Accent2 9 4 4" xfId="3897"/>
    <cellStyle name="20% - Accent2 9 4 4 2" xfId="33661"/>
    <cellStyle name="20% - Accent2 9 4 5" xfId="3898"/>
    <cellStyle name="20% - Accent2 9 4 5 2" xfId="33662"/>
    <cellStyle name="20% - Accent2 9 4 6" xfId="3899"/>
    <cellStyle name="20% - Accent2 9 4 6 2" xfId="33663"/>
    <cellStyle name="20% - Accent2 9 4 7" xfId="33664"/>
    <cellStyle name="20% - Accent2 9 5" xfId="3900"/>
    <cellStyle name="20% - Accent2 9 5 2" xfId="3901"/>
    <cellStyle name="20% - Accent2 9 5 2 2" xfId="3902"/>
    <cellStyle name="20% - Accent2 9 5 2 2 2" xfId="33665"/>
    <cellStyle name="20% - Accent2 9 5 2 3" xfId="3903"/>
    <cellStyle name="20% - Accent2 9 5 2 3 2" xfId="33666"/>
    <cellStyle name="20% - Accent2 9 5 2 4" xfId="33667"/>
    <cellStyle name="20% - Accent2 9 5 3" xfId="3904"/>
    <cellStyle name="20% - Accent2 9 5 3 2" xfId="33668"/>
    <cellStyle name="20% - Accent2 9 5 4" xfId="3905"/>
    <cellStyle name="20% - Accent2 9 5 4 2" xfId="33669"/>
    <cellStyle name="20% - Accent2 9 5 5" xfId="3906"/>
    <cellStyle name="20% - Accent2 9 5 5 2" xfId="33670"/>
    <cellStyle name="20% - Accent2 9 5 6" xfId="33671"/>
    <cellStyle name="20% - Accent2 9 6" xfId="3907"/>
    <cellStyle name="20% - Accent2 9 6 2" xfId="3908"/>
    <cellStyle name="20% - Accent2 9 6 2 2" xfId="3909"/>
    <cellStyle name="20% - Accent2 9 6 2 2 2" xfId="33672"/>
    <cellStyle name="20% - Accent2 9 6 2 3" xfId="3910"/>
    <cellStyle name="20% - Accent2 9 6 2 3 2" xfId="33673"/>
    <cellStyle name="20% - Accent2 9 6 2 4" xfId="33674"/>
    <cellStyle name="20% - Accent2 9 6 3" xfId="3911"/>
    <cellStyle name="20% - Accent2 9 6 3 2" xfId="33675"/>
    <cellStyle name="20% - Accent2 9 6 4" xfId="3912"/>
    <cellStyle name="20% - Accent2 9 6 4 2" xfId="33676"/>
    <cellStyle name="20% - Accent2 9 6 5" xfId="3913"/>
    <cellStyle name="20% - Accent2 9 6 5 2" xfId="33677"/>
    <cellStyle name="20% - Accent2 9 6 6" xfId="33678"/>
    <cellStyle name="20% - Accent2 9 7" xfId="3914"/>
    <cellStyle name="20% - Accent2 9 7 2" xfId="3915"/>
    <cellStyle name="20% - Accent2 9 7 2 2" xfId="33679"/>
    <cellStyle name="20% - Accent2 9 7 3" xfId="3916"/>
    <cellStyle name="20% - Accent2 9 7 3 2" xfId="33680"/>
    <cellStyle name="20% - Accent2 9 7 4" xfId="33681"/>
    <cellStyle name="20% - Accent2 9 8" xfId="3917"/>
    <cellStyle name="20% - Accent2 9 8 2" xfId="33682"/>
    <cellStyle name="20% - Accent2 9 9" xfId="3918"/>
    <cellStyle name="20% - Accent2 9 9 2" xfId="33683"/>
    <cellStyle name="20% - Accent3 10" xfId="3919"/>
    <cellStyle name="20% - Accent3 10 10" xfId="3920"/>
    <cellStyle name="20% - Accent3 10 10 2" xfId="33684"/>
    <cellStyle name="20% - Accent3 10 11" xfId="3921"/>
    <cellStyle name="20% - Accent3 10 11 2" xfId="33685"/>
    <cellStyle name="20% - Accent3 10 12" xfId="33686"/>
    <cellStyle name="20% - Accent3 10 2" xfId="3922"/>
    <cellStyle name="20% - Accent3 10 2 10" xfId="33687"/>
    <cellStyle name="20% - Accent3 10 2 2" xfId="3923"/>
    <cellStyle name="20% - Accent3 10 2 2 2" xfId="3924"/>
    <cellStyle name="20% - Accent3 10 2 2 2 2" xfId="3925"/>
    <cellStyle name="20% - Accent3 10 2 2 2 2 2" xfId="3926"/>
    <cellStyle name="20% - Accent3 10 2 2 2 2 2 2" xfId="33688"/>
    <cellStyle name="20% - Accent3 10 2 2 2 2 3" xfId="3927"/>
    <cellStyle name="20% - Accent3 10 2 2 2 2 3 2" xfId="33689"/>
    <cellStyle name="20% - Accent3 10 2 2 2 2 4" xfId="33690"/>
    <cellStyle name="20% - Accent3 10 2 2 2 3" xfId="3928"/>
    <cellStyle name="20% - Accent3 10 2 2 2 3 2" xfId="33691"/>
    <cellStyle name="20% - Accent3 10 2 2 2 4" xfId="3929"/>
    <cellStyle name="20% - Accent3 10 2 2 2 4 2" xfId="33692"/>
    <cellStyle name="20% - Accent3 10 2 2 2 5" xfId="3930"/>
    <cellStyle name="20% - Accent3 10 2 2 2 5 2" xfId="33693"/>
    <cellStyle name="20% - Accent3 10 2 2 2 6" xfId="33694"/>
    <cellStyle name="20% - Accent3 10 2 2 3" xfId="3931"/>
    <cellStyle name="20% - Accent3 10 2 2 3 2" xfId="3932"/>
    <cellStyle name="20% - Accent3 10 2 2 3 2 2" xfId="3933"/>
    <cellStyle name="20% - Accent3 10 2 2 3 2 2 2" xfId="33695"/>
    <cellStyle name="20% - Accent3 10 2 2 3 2 3" xfId="3934"/>
    <cellStyle name="20% - Accent3 10 2 2 3 2 3 2" xfId="33696"/>
    <cellStyle name="20% - Accent3 10 2 2 3 2 4" xfId="33697"/>
    <cellStyle name="20% - Accent3 10 2 2 3 3" xfId="3935"/>
    <cellStyle name="20% - Accent3 10 2 2 3 3 2" xfId="33698"/>
    <cellStyle name="20% - Accent3 10 2 2 3 4" xfId="3936"/>
    <cellStyle name="20% - Accent3 10 2 2 3 4 2" xfId="33699"/>
    <cellStyle name="20% - Accent3 10 2 2 3 5" xfId="3937"/>
    <cellStyle name="20% - Accent3 10 2 2 3 5 2" xfId="33700"/>
    <cellStyle name="20% - Accent3 10 2 2 3 6" xfId="33701"/>
    <cellStyle name="20% - Accent3 10 2 2 4" xfId="3938"/>
    <cellStyle name="20% - Accent3 10 2 2 4 2" xfId="3939"/>
    <cellStyle name="20% - Accent3 10 2 2 4 2 2" xfId="33702"/>
    <cellStyle name="20% - Accent3 10 2 2 4 3" xfId="3940"/>
    <cellStyle name="20% - Accent3 10 2 2 4 3 2" xfId="33703"/>
    <cellStyle name="20% - Accent3 10 2 2 4 4" xfId="33704"/>
    <cellStyle name="20% - Accent3 10 2 2 5" xfId="3941"/>
    <cellStyle name="20% - Accent3 10 2 2 5 2" xfId="33705"/>
    <cellStyle name="20% - Accent3 10 2 2 6" xfId="3942"/>
    <cellStyle name="20% - Accent3 10 2 2 6 2" xfId="33706"/>
    <cellStyle name="20% - Accent3 10 2 2 7" xfId="3943"/>
    <cellStyle name="20% - Accent3 10 2 2 7 2" xfId="33707"/>
    <cellStyle name="20% - Accent3 10 2 2 8" xfId="33708"/>
    <cellStyle name="20% - Accent3 10 2 3" xfId="3944"/>
    <cellStyle name="20% - Accent3 10 2 3 2" xfId="3945"/>
    <cellStyle name="20% - Accent3 10 2 3 2 2" xfId="3946"/>
    <cellStyle name="20% - Accent3 10 2 3 2 2 2" xfId="33709"/>
    <cellStyle name="20% - Accent3 10 2 3 2 3" xfId="3947"/>
    <cellStyle name="20% - Accent3 10 2 3 2 3 2" xfId="33710"/>
    <cellStyle name="20% - Accent3 10 2 3 2 4" xfId="33711"/>
    <cellStyle name="20% - Accent3 10 2 3 3" xfId="3948"/>
    <cellStyle name="20% - Accent3 10 2 3 3 2" xfId="33712"/>
    <cellStyle name="20% - Accent3 10 2 3 4" xfId="3949"/>
    <cellStyle name="20% - Accent3 10 2 3 4 2" xfId="33713"/>
    <cellStyle name="20% - Accent3 10 2 3 5" xfId="3950"/>
    <cellStyle name="20% - Accent3 10 2 3 5 2" xfId="33714"/>
    <cellStyle name="20% - Accent3 10 2 3 6" xfId="33715"/>
    <cellStyle name="20% - Accent3 10 2 4" xfId="3951"/>
    <cellStyle name="20% - Accent3 10 2 4 2" xfId="3952"/>
    <cellStyle name="20% - Accent3 10 2 4 2 2" xfId="3953"/>
    <cellStyle name="20% - Accent3 10 2 4 2 2 2" xfId="33716"/>
    <cellStyle name="20% - Accent3 10 2 4 2 3" xfId="3954"/>
    <cellStyle name="20% - Accent3 10 2 4 2 3 2" xfId="33717"/>
    <cellStyle name="20% - Accent3 10 2 4 2 4" xfId="33718"/>
    <cellStyle name="20% - Accent3 10 2 4 3" xfId="3955"/>
    <cellStyle name="20% - Accent3 10 2 4 3 2" xfId="33719"/>
    <cellStyle name="20% - Accent3 10 2 4 4" xfId="3956"/>
    <cellStyle name="20% - Accent3 10 2 4 4 2" xfId="33720"/>
    <cellStyle name="20% - Accent3 10 2 4 5" xfId="3957"/>
    <cellStyle name="20% - Accent3 10 2 4 5 2" xfId="33721"/>
    <cellStyle name="20% - Accent3 10 2 4 6" xfId="33722"/>
    <cellStyle name="20% - Accent3 10 2 5" xfId="3958"/>
    <cellStyle name="20% - Accent3 10 2 5 2" xfId="3959"/>
    <cellStyle name="20% - Accent3 10 2 5 2 2" xfId="33723"/>
    <cellStyle name="20% - Accent3 10 2 5 3" xfId="3960"/>
    <cellStyle name="20% - Accent3 10 2 5 3 2" xfId="33724"/>
    <cellStyle name="20% - Accent3 10 2 5 4" xfId="33725"/>
    <cellStyle name="20% - Accent3 10 2 6" xfId="3961"/>
    <cellStyle name="20% - Accent3 10 2 6 2" xfId="33726"/>
    <cellStyle name="20% - Accent3 10 2 7" xfId="3962"/>
    <cellStyle name="20% - Accent3 10 2 7 2" xfId="33727"/>
    <cellStyle name="20% - Accent3 10 2 8" xfId="3963"/>
    <cellStyle name="20% - Accent3 10 2 8 2" xfId="33728"/>
    <cellStyle name="20% - Accent3 10 2 9" xfId="3964"/>
    <cellStyle name="20% - Accent3 10 2 9 2" xfId="33729"/>
    <cellStyle name="20% - Accent3 10 3" xfId="3965"/>
    <cellStyle name="20% - Accent3 10 3 2" xfId="3966"/>
    <cellStyle name="20% - Accent3 10 3 2 2" xfId="3967"/>
    <cellStyle name="20% - Accent3 10 3 2 2 2" xfId="3968"/>
    <cellStyle name="20% - Accent3 10 3 2 2 2 2" xfId="33730"/>
    <cellStyle name="20% - Accent3 10 3 2 2 3" xfId="3969"/>
    <cellStyle name="20% - Accent3 10 3 2 2 3 2" xfId="33731"/>
    <cellStyle name="20% - Accent3 10 3 2 2 4" xfId="33732"/>
    <cellStyle name="20% - Accent3 10 3 2 3" xfId="3970"/>
    <cellStyle name="20% - Accent3 10 3 2 3 2" xfId="33733"/>
    <cellStyle name="20% - Accent3 10 3 2 4" xfId="3971"/>
    <cellStyle name="20% - Accent3 10 3 2 4 2" xfId="33734"/>
    <cellStyle name="20% - Accent3 10 3 2 5" xfId="3972"/>
    <cellStyle name="20% - Accent3 10 3 2 5 2" xfId="33735"/>
    <cellStyle name="20% - Accent3 10 3 2 6" xfId="33736"/>
    <cellStyle name="20% - Accent3 10 3 3" xfId="3973"/>
    <cellStyle name="20% - Accent3 10 3 3 2" xfId="3974"/>
    <cellStyle name="20% - Accent3 10 3 3 2 2" xfId="3975"/>
    <cellStyle name="20% - Accent3 10 3 3 2 2 2" xfId="33737"/>
    <cellStyle name="20% - Accent3 10 3 3 2 3" xfId="3976"/>
    <cellStyle name="20% - Accent3 10 3 3 2 3 2" xfId="33738"/>
    <cellStyle name="20% - Accent3 10 3 3 2 4" xfId="33739"/>
    <cellStyle name="20% - Accent3 10 3 3 3" xfId="3977"/>
    <cellStyle name="20% - Accent3 10 3 3 3 2" xfId="33740"/>
    <cellStyle name="20% - Accent3 10 3 3 4" xfId="3978"/>
    <cellStyle name="20% - Accent3 10 3 3 4 2" xfId="33741"/>
    <cellStyle name="20% - Accent3 10 3 3 5" xfId="3979"/>
    <cellStyle name="20% - Accent3 10 3 3 5 2" xfId="33742"/>
    <cellStyle name="20% - Accent3 10 3 3 6" xfId="33743"/>
    <cellStyle name="20% - Accent3 10 3 4" xfId="3980"/>
    <cellStyle name="20% - Accent3 10 3 4 2" xfId="3981"/>
    <cellStyle name="20% - Accent3 10 3 4 2 2" xfId="33744"/>
    <cellStyle name="20% - Accent3 10 3 4 3" xfId="3982"/>
    <cellStyle name="20% - Accent3 10 3 4 3 2" xfId="33745"/>
    <cellStyle name="20% - Accent3 10 3 4 4" xfId="33746"/>
    <cellStyle name="20% - Accent3 10 3 5" xfId="3983"/>
    <cellStyle name="20% - Accent3 10 3 5 2" xfId="33747"/>
    <cellStyle name="20% - Accent3 10 3 6" xfId="3984"/>
    <cellStyle name="20% - Accent3 10 3 6 2" xfId="33748"/>
    <cellStyle name="20% - Accent3 10 3 7" xfId="3985"/>
    <cellStyle name="20% - Accent3 10 3 7 2" xfId="33749"/>
    <cellStyle name="20% - Accent3 10 3 8" xfId="33750"/>
    <cellStyle name="20% - Accent3 10 4" xfId="3986"/>
    <cellStyle name="20% - Accent3 10 4 2" xfId="3987"/>
    <cellStyle name="20% - Accent3 10 4 2 2" xfId="3988"/>
    <cellStyle name="20% - Accent3 10 4 2 2 2" xfId="33751"/>
    <cellStyle name="20% - Accent3 10 4 2 3" xfId="3989"/>
    <cellStyle name="20% - Accent3 10 4 2 3 2" xfId="33752"/>
    <cellStyle name="20% - Accent3 10 4 2 4" xfId="3990"/>
    <cellStyle name="20% - Accent3 10 4 2 4 2" xfId="33753"/>
    <cellStyle name="20% - Accent3 10 4 2 5" xfId="33754"/>
    <cellStyle name="20% - Accent3 10 4 3" xfId="3991"/>
    <cellStyle name="20% - Accent3 10 4 3 2" xfId="3992"/>
    <cellStyle name="20% - Accent3 10 4 3 2 2" xfId="33755"/>
    <cellStyle name="20% - Accent3 10 4 3 3" xfId="3993"/>
    <cellStyle name="20% - Accent3 10 4 3 3 2" xfId="33756"/>
    <cellStyle name="20% - Accent3 10 4 3 4" xfId="33757"/>
    <cellStyle name="20% - Accent3 10 4 4" xfId="3994"/>
    <cellStyle name="20% - Accent3 10 4 4 2" xfId="33758"/>
    <cellStyle name="20% - Accent3 10 4 5" xfId="3995"/>
    <cellStyle name="20% - Accent3 10 4 5 2" xfId="33759"/>
    <cellStyle name="20% - Accent3 10 4 6" xfId="3996"/>
    <cellStyle name="20% - Accent3 10 4 6 2" xfId="33760"/>
    <cellStyle name="20% - Accent3 10 4 7" xfId="33761"/>
    <cellStyle name="20% - Accent3 10 5" xfId="3997"/>
    <cellStyle name="20% - Accent3 10 5 2" xfId="3998"/>
    <cellStyle name="20% - Accent3 10 5 2 2" xfId="3999"/>
    <cellStyle name="20% - Accent3 10 5 2 2 2" xfId="33762"/>
    <cellStyle name="20% - Accent3 10 5 2 3" xfId="4000"/>
    <cellStyle name="20% - Accent3 10 5 2 3 2" xfId="33763"/>
    <cellStyle name="20% - Accent3 10 5 2 4" xfId="33764"/>
    <cellStyle name="20% - Accent3 10 5 3" xfId="4001"/>
    <cellStyle name="20% - Accent3 10 5 3 2" xfId="33765"/>
    <cellStyle name="20% - Accent3 10 5 4" xfId="4002"/>
    <cellStyle name="20% - Accent3 10 5 4 2" xfId="33766"/>
    <cellStyle name="20% - Accent3 10 5 5" xfId="4003"/>
    <cellStyle name="20% - Accent3 10 5 5 2" xfId="33767"/>
    <cellStyle name="20% - Accent3 10 5 6" xfId="33768"/>
    <cellStyle name="20% - Accent3 10 6" xfId="4004"/>
    <cellStyle name="20% - Accent3 10 6 2" xfId="4005"/>
    <cellStyle name="20% - Accent3 10 6 2 2" xfId="4006"/>
    <cellStyle name="20% - Accent3 10 6 2 2 2" xfId="33769"/>
    <cellStyle name="20% - Accent3 10 6 2 3" xfId="4007"/>
    <cellStyle name="20% - Accent3 10 6 2 3 2" xfId="33770"/>
    <cellStyle name="20% - Accent3 10 6 2 4" xfId="33771"/>
    <cellStyle name="20% - Accent3 10 6 3" xfId="4008"/>
    <cellStyle name="20% - Accent3 10 6 3 2" xfId="33772"/>
    <cellStyle name="20% - Accent3 10 6 4" xfId="4009"/>
    <cellStyle name="20% - Accent3 10 6 4 2" xfId="33773"/>
    <cellStyle name="20% - Accent3 10 6 5" xfId="4010"/>
    <cellStyle name="20% - Accent3 10 6 5 2" xfId="33774"/>
    <cellStyle name="20% - Accent3 10 6 6" xfId="33775"/>
    <cellStyle name="20% - Accent3 10 7" xfId="4011"/>
    <cellStyle name="20% - Accent3 10 7 2" xfId="4012"/>
    <cellStyle name="20% - Accent3 10 7 2 2" xfId="33776"/>
    <cellStyle name="20% - Accent3 10 7 3" xfId="4013"/>
    <cellStyle name="20% - Accent3 10 7 3 2" xfId="33777"/>
    <cellStyle name="20% - Accent3 10 7 4" xfId="33778"/>
    <cellStyle name="20% - Accent3 10 8" xfId="4014"/>
    <cellStyle name="20% - Accent3 10 8 2" xfId="33779"/>
    <cellStyle name="20% - Accent3 10 9" xfId="4015"/>
    <cellStyle name="20% - Accent3 10 9 2" xfId="33780"/>
    <cellStyle name="20% - Accent3 11" xfId="4016"/>
    <cellStyle name="20% - Accent3 11 10" xfId="4017"/>
    <cellStyle name="20% - Accent3 11 10 2" xfId="33781"/>
    <cellStyle name="20% - Accent3 11 11" xfId="4018"/>
    <cellStyle name="20% - Accent3 11 11 2" xfId="33782"/>
    <cellStyle name="20% - Accent3 11 12" xfId="33783"/>
    <cellStyle name="20% - Accent3 11 2" xfId="4019"/>
    <cellStyle name="20% - Accent3 11 2 2" xfId="4020"/>
    <cellStyle name="20% - Accent3 11 2 2 2" xfId="4021"/>
    <cellStyle name="20% - Accent3 11 2 2 2 2" xfId="4022"/>
    <cellStyle name="20% - Accent3 11 2 2 2 2 2" xfId="4023"/>
    <cellStyle name="20% - Accent3 11 2 2 2 2 2 2" xfId="33784"/>
    <cellStyle name="20% - Accent3 11 2 2 2 2 3" xfId="4024"/>
    <cellStyle name="20% - Accent3 11 2 2 2 2 3 2" xfId="33785"/>
    <cellStyle name="20% - Accent3 11 2 2 2 2 4" xfId="33786"/>
    <cellStyle name="20% - Accent3 11 2 2 2 3" xfId="4025"/>
    <cellStyle name="20% - Accent3 11 2 2 2 3 2" xfId="33787"/>
    <cellStyle name="20% - Accent3 11 2 2 2 4" xfId="4026"/>
    <cellStyle name="20% - Accent3 11 2 2 2 4 2" xfId="33788"/>
    <cellStyle name="20% - Accent3 11 2 2 2 5" xfId="4027"/>
    <cellStyle name="20% - Accent3 11 2 2 2 5 2" xfId="33789"/>
    <cellStyle name="20% - Accent3 11 2 2 2 6" xfId="33790"/>
    <cellStyle name="20% - Accent3 11 2 2 3" xfId="4028"/>
    <cellStyle name="20% - Accent3 11 2 2 3 2" xfId="4029"/>
    <cellStyle name="20% - Accent3 11 2 2 3 2 2" xfId="4030"/>
    <cellStyle name="20% - Accent3 11 2 2 3 2 2 2" xfId="33791"/>
    <cellStyle name="20% - Accent3 11 2 2 3 2 3" xfId="4031"/>
    <cellStyle name="20% - Accent3 11 2 2 3 2 3 2" xfId="33792"/>
    <cellStyle name="20% - Accent3 11 2 2 3 2 4" xfId="33793"/>
    <cellStyle name="20% - Accent3 11 2 2 3 3" xfId="4032"/>
    <cellStyle name="20% - Accent3 11 2 2 3 3 2" xfId="33794"/>
    <cellStyle name="20% - Accent3 11 2 2 3 4" xfId="4033"/>
    <cellStyle name="20% - Accent3 11 2 2 3 4 2" xfId="33795"/>
    <cellStyle name="20% - Accent3 11 2 2 3 5" xfId="4034"/>
    <cellStyle name="20% - Accent3 11 2 2 3 5 2" xfId="33796"/>
    <cellStyle name="20% - Accent3 11 2 2 3 6" xfId="33797"/>
    <cellStyle name="20% - Accent3 11 2 2 4" xfId="4035"/>
    <cellStyle name="20% - Accent3 11 2 2 4 2" xfId="4036"/>
    <cellStyle name="20% - Accent3 11 2 2 4 2 2" xfId="33798"/>
    <cellStyle name="20% - Accent3 11 2 2 4 3" xfId="4037"/>
    <cellStyle name="20% - Accent3 11 2 2 4 3 2" xfId="33799"/>
    <cellStyle name="20% - Accent3 11 2 2 4 4" xfId="33800"/>
    <cellStyle name="20% - Accent3 11 2 2 5" xfId="4038"/>
    <cellStyle name="20% - Accent3 11 2 2 5 2" xfId="33801"/>
    <cellStyle name="20% - Accent3 11 2 2 6" xfId="4039"/>
    <cellStyle name="20% - Accent3 11 2 2 6 2" xfId="33802"/>
    <cellStyle name="20% - Accent3 11 2 2 7" xfId="4040"/>
    <cellStyle name="20% - Accent3 11 2 2 7 2" xfId="33803"/>
    <cellStyle name="20% - Accent3 11 2 2 8" xfId="33804"/>
    <cellStyle name="20% - Accent3 11 2 3" xfId="4041"/>
    <cellStyle name="20% - Accent3 11 2 3 2" xfId="4042"/>
    <cellStyle name="20% - Accent3 11 2 3 2 2" xfId="4043"/>
    <cellStyle name="20% - Accent3 11 2 3 2 2 2" xfId="33805"/>
    <cellStyle name="20% - Accent3 11 2 3 2 3" xfId="4044"/>
    <cellStyle name="20% - Accent3 11 2 3 2 3 2" xfId="33806"/>
    <cellStyle name="20% - Accent3 11 2 3 2 4" xfId="33807"/>
    <cellStyle name="20% - Accent3 11 2 3 3" xfId="4045"/>
    <cellStyle name="20% - Accent3 11 2 3 3 2" xfId="33808"/>
    <cellStyle name="20% - Accent3 11 2 3 4" xfId="4046"/>
    <cellStyle name="20% - Accent3 11 2 3 4 2" xfId="33809"/>
    <cellStyle name="20% - Accent3 11 2 3 5" xfId="4047"/>
    <cellStyle name="20% - Accent3 11 2 3 5 2" xfId="33810"/>
    <cellStyle name="20% - Accent3 11 2 3 6" xfId="33811"/>
    <cellStyle name="20% - Accent3 11 2 4" xfId="4048"/>
    <cellStyle name="20% - Accent3 11 2 4 2" xfId="4049"/>
    <cellStyle name="20% - Accent3 11 2 4 2 2" xfId="4050"/>
    <cellStyle name="20% - Accent3 11 2 4 2 2 2" xfId="33812"/>
    <cellStyle name="20% - Accent3 11 2 4 2 3" xfId="4051"/>
    <cellStyle name="20% - Accent3 11 2 4 2 3 2" xfId="33813"/>
    <cellStyle name="20% - Accent3 11 2 4 2 4" xfId="33814"/>
    <cellStyle name="20% - Accent3 11 2 4 3" xfId="4052"/>
    <cellStyle name="20% - Accent3 11 2 4 3 2" xfId="33815"/>
    <cellStyle name="20% - Accent3 11 2 4 4" xfId="4053"/>
    <cellStyle name="20% - Accent3 11 2 4 4 2" xfId="33816"/>
    <cellStyle name="20% - Accent3 11 2 4 5" xfId="4054"/>
    <cellStyle name="20% - Accent3 11 2 4 5 2" xfId="33817"/>
    <cellStyle name="20% - Accent3 11 2 4 6" xfId="33818"/>
    <cellStyle name="20% - Accent3 11 2 5" xfId="4055"/>
    <cellStyle name="20% - Accent3 11 2 5 2" xfId="4056"/>
    <cellStyle name="20% - Accent3 11 2 5 2 2" xfId="33819"/>
    <cellStyle name="20% - Accent3 11 2 5 3" xfId="4057"/>
    <cellStyle name="20% - Accent3 11 2 5 3 2" xfId="33820"/>
    <cellStyle name="20% - Accent3 11 2 5 4" xfId="33821"/>
    <cellStyle name="20% - Accent3 11 2 6" xfId="4058"/>
    <cellStyle name="20% - Accent3 11 2 6 2" xfId="33822"/>
    <cellStyle name="20% - Accent3 11 2 7" xfId="4059"/>
    <cellStyle name="20% - Accent3 11 2 7 2" xfId="33823"/>
    <cellStyle name="20% - Accent3 11 2 8" xfId="4060"/>
    <cellStyle name="20% - Accent3 11 2 8 2" xfId="33824"/>
    <cellStyle name="20% - Accent3 11 2 9" xfId="33825"/>
    <cellStyle name="20% - Accent3 11 3" xfId="4061"/>
    <cellStyle name="20% - Accent3 11 3 2" xfId="4062"/>
    <cellStyle name="20% - Accent3 11 3 2 2" xfId="4063"/>
    <cellStyle name="20% - Accent3 11 3 2 2 2" xfId="4064"/>
    <cellStyle name="20% - Accent3 11 3 2 2 2 2" xfId="33826"/>
    <cellStyle name="20% - Accent3 11 3 2 2 3" xfId="4065"/>
    <cellStyle name="20% - Accent3 11 3 2 2 3 2" xfId="33827"/>
    <cellStyle name="20% - Accent3 11 3 2 2 4" xfId="33828"/>
    <cellStyle name="20% - Accent3 11 3 2 3" xfId="4066"/>
    <cellStyle name="20% - Accent3 11 3 2 3 2" xfId="33829"/>
    <cellStyle name="20% - Accent3 11 3 2 4" xfId="4067"/>
    <cellStyle name="20% - Accent3 11 3 2 4 2" xfId="33830"/>
    <cellStyle name="20% - Accent3 11 3 2 5" xfId="4068"/>
    <cellStyle name="20% - Accent3 11 3 2 5 2" xfId="33831"/>
    <cellStyle name="20% - Accent3 11 3 2 6" xfId="33832"/>
    <cellStyle name="20% - Accent3 11 3 3" xfId="4069"/>
    <cellStyle name="20% - Accent3 11 3 3 2" xfId="4070"/>
    <cellStyle name="20% - Accent3 11 3 3 2 2" xfId="4071"/>
    <cellStyle name="20% - Accent3 11 3 3 2 2 2" xfId="33833"/>
    <cellStyle name="20% - Accent3 11 3 3 2 3" xfId="4072"/>
    <cellStyle name="20% - Accent3 11 3 3 2 3 2" xfId="33834"/>
    <cellStyle name="20% - Accent3 11 3 3 2 4" xfId="33835"/>
    <cellStyle name="20% - Accent3 11 3 3 3" xfId="4073"/>
    <cellStyle name="20% - Accent3 11 3 3 3 2" xfId="33836"/>
    <cellStyle name="20% - Accent3 11 3 3 4" xfId="4074"/>
    <cellStyle name="20% - Accent3 11 3 3 4 2" xfId="33837"/>
    <cellStyle name="20% - Accent3 11 3 3 5" xfId="4075"/>
    <cellStyle name="20% - Accent3 11 3 3 5 2" xfId="33838"/>
    <cellStyle name="20% - Accent3 11 3 3 6" xfId="33839"/>
    <cellStyle name="20% - Accent3 11 3 4" xfId="4076"/>
    <cellStyle name="20% - Accent3 11 3 4 2" xfId="4077"/>
    <cellStyle name="20% - Accent3 11 3 4 2 2" xfId="33840"/>
    <cellStyle name="20% - Accent3 11 3 4 3" xfId="4078"/>
    <cellStyle name="20% - Accent3 11 3 4 3 2" xfId="33841"/>
    <cellStyle name="20% - Accent3 11 3 4 4" xfId="33842"/>
    <cellStyle name="20% - Accent3 11 3 5" xfId="4079"/>
    <cellStyle name="20% - Accent3 11 3 5 2" xfId="33843"/>
    <cellStyle name="20% - Accent3 11 3 6" xfId="4080"/>
    <cellStyle name="20% - Accent3 11 3 6 2" xfId="33844"/>
    <cellStyle name="20% - Accent3 11 3 7" xfId="4081"/>
    <cellStyle name="20% - Accent3 11 3 7 2" xfId="33845"/>
    <cellStyle name="20% - Accent3 11 3 8" xfId="33846"/>
    <cellStyle name="20% - Accent3 11 4" xfId="4082"/>
    <cellStyle name="20% - Accent3 11 4 2" xfId="4083"/>
    <cellStyle name="20% - Accent3 11 4 2 2" xfId="4084"/>
    <cellStyle name="20% - Accent3 11 4 2 2 2" xfId="33847"/>
    <cellStyle name="20% - Accent3 11 4 2 3" xfId="4085"/>
    <cellStyle name="20% - Accent3 11 4 2 3 2" xfId="33848"/>
    <cellStyle name="20% - Accent3 11 4 2 4" xfId="4086"/>
    <cellStyle name="20% - Accent3 11 4 2 4 2" xfId="33849"/>
    <cellStyle name="20% - Accent3 11 4 2 5" xfId="33850"/>
    <cellStyle name="20% - Accent3 11 4 3" xfId="4087"/>
    <cellStyle name="20% - Accent3 11 4 3 2" xfId="4088"/>
    <cellStyle name="20% - Accent3 11 4 3 2 2" xfId="33851"/>
    <cellStyle name="20% - Accent3 11 4 3 3" xfId="4089"/>
    <cellStyle name="20% - Accent3 11 4 3 3 2" xfId="33852"/>
    <cellStyle name="20% - Accent3 11 4 3 4" xfId="33853"/>
    <cellStyle name="20% - Accent3 11 4 4" xfId="4090"/>
    <cellStyle name="20% - Accent3 11 4 4 2" xfId="33854"/>
    <cellStyle name="20% - Accent3 11 4 5" xfId="4091"/>
    <cellStyle name="20% - Accent3 11 4 5 2" xfId="33855"/>
    <cellStyle name="20% - Accent3 11 4 6" xfId="4092"/>
    <cellStyle name="20% - Accent3 11 4 6 2" xfId="33856"/>
    <cellStyle name="20% - Accent3 11 4 7" xfId="33857"/>
    <cellStyle name="20% - Accent3 11 5" xfId="4093"/>
    <cellStyle name="20% - Accent3 11 5 2" xfId="4094"/>
    <cellStyle name="20% - Accent3 11 5 2 2" xfId="4095"/>
    <cellStyle name="20% - Accent3 11 5 2 2 2" xfId="33858"/>
    <cellStyle name="20% - Accent3 11 5 2 3" xfId="4096"/>
    <cellStyle name="20% - Accent3 11 5 2 3 2" xfId="33859"/>
    <cellStyle name="20% - Accent3 11 5 2 4" xfId="33860"/>
    <cellStyle name="20% - Accent3 11 5 3" xfId="4097"/>
    <cellStyle name="20% - Accent3 11 5 3 2" xfId="33861"/>
    <cellStyle name="20% - Accent3 11 5 4" xfId="4098"/>
    <cellStyle name="20% - Accent3 11 5 4 2" xfId="33862"/>
    <cellStyle name="20% - Accent3 11 5 5" xfId="4099"/>
    <cellStyle name="20% - Accent3 11 5 5 2" xfId="33863"/>
    <cellStyle name="20% - Accent3 11 5 6" xfId="33864"/>
    <cellStyle name="20% - Accent3 11 6" xfId="4100"/>
    <cellStyle name="20% - Accent3 11 6 2" xfId="4101"/>
    <cellStyle name="20% - Accent3 11 6 2 2" xfId="4102"/>
    <cellStyle name="20% - Accent3 11 6 2 2 2" xfId="33865"/>
    <cellStyle name="20% - Accent3 11 6 2 3" xfId="4103"/>
    <cellStyle name="20% - Accent3 11 6 2 3 2" xfId="33866"/>
    <cellStyle name="20% - Accent3 11 6 2 4" xfId="33867"/>
    <cellStyle name="20% - Accent3 11 6 3" xfId="4104"/>
    <cellStyle name="20% - Accent3 11 6 3 2" xfId="33868"/>
    <cellStyle name="20% - Accent3 11 6 4" xfId="4105"/>
    <cellStyle name="20% - Accent3 11 6 4 2" xfId="33869"/>
    <cellStyle name="20% - Accent3 11 6 5" xfId="4106"/>
    <cellStyle name="20% - Accent3 11 6 5 2" xfId="33870"/>
    <cellStyle name="20% - Accent3 11 6 6" xfId="33871"/>
    <cellStyle name="20% - Accent3 11 7" xfId="4107"/>
    <cellStyle name="20% - Accent3 11 7 2" xfId="4108"/>
    <cellStyle name="20% - Accent3 11 7 2 2" xfId="33872"/>
    <cellStyle name="20% - Accent3 11 7 3" xfId="4109"/>
    <cellStyle name="20% - Accent3 11 7 3 2" xfId="33873"/>
    <cellStyle name="20% - Accent3 11 7 4" xfId="33874"/>
    <cellStyle name="20% - Accent3 11 8" xfId="4110"/>
    <cellStyle name="20% - Accent3 11 8 2" xfId="33875"/>
    <cellStyle name="20% - Accent3 11 9" xfId="4111"/>
    <cellStyle name="20% - Accent3 11 9 2" xfId="33876"/>
    <cellStyle name="20% - Accent3 12" xfId="4112"/>
    <cellStyle name="20% - Accent3 12 10" xfId="4113"/>
    <cellStyle name="20% - Accent3 12 10 2" xfId="33877"/>
    <cellStyle name="20% - Accent3 12 11" xfId="33878"/>
    <cellStyle name="20% - Accent3 12 2" xfId="4114"/>
    <cellStyle name="20% - Accent3 12 2 2" xfId="4115"/>
    <cellStyle name="20% - Accent3 12 2 2 2" xfId="4116"/>
    <cellStyle name="20% - Accent3 12 2 2 2 2" xfId="4117"/>
    <cellStyle name="20% - Accent3 12 2 2 2 2 2" xfId="33879"/>
    <cellStyle name="20% - Accent3 12 2 2 2 3" xfId="4118"/>
    <cellStyle name="20% - Accent3 12 2 2 2 3 2" xfId="33880"/>
    <cellStyle name="20% - Accent3 12 2 2 2 4" xfId="33881"/>
    <cellStyle name="20% - Accent3 12 2 2 3" xfId="4119"/>
    <cellStyle name="20% - Accent3 12 2 2 3 2" xfId="33882"/>
    <cellStyle name="20% - Accent3 12 2 2 4" xfId="4120"/>
    <cellStyle name="20% - Accent3 12 2 2 4 2" xfId="33883"/>
    <cellStyle name="20% - Accent3 12 2 2 5" xfId="4121"/>
    <cellStyle name="20% - Accent3 12 2 2 5 2" xfId="33884"/>
    <cellStyle name="20% - Accent3 12 2 2 6" xfId="33885"/>
    <cellStyle name="20% - Accent3 12 2 3" xfId="4122"/>
    <cellStyle name="20% - Accent3 12 2 3 2" xfId="4123"/>
    <cellStyle name="20% - Accent3 12 2 3 2 2" xfId="4124"/>
    <cellStyle name="20% - Accent3 12 2 3 2 2 2" xfId="33886"/>
    <cellStyle name="20% - Accent3 12 2 3 2 3" xfId="4125"/>
    <cellStyle name="20% - Accent3 12 2 3 2 3 2" xfId="33887"/>
    <cellStyle name="20% - Accent3 12 2 3 2 4" xfId="33888"/>
    <cellStyle name="20% - Accent3 12 2 3 3" xfId="4126"/>
    <cellStyle name="20% - Accent3 12 2 3 3 2" xfId="33889"/>
    <cellStyle name="20% - Accent3 12 2 3 4" xfId="4127"/>
    <cellStyle name="20% - Accent3 12 2 3 4 2" xfId="33890"/>
    <cellStyle name="20% - Accent3 12 2 3 5" xfId="4128"/>
    <cellStyle name="20% - Accent3 12 2 3 5 2" xfId="33891"/>
    <cellStyle name="20% - Accent3 12 2 3 6" xfId="33892"/>
    <cellStyle name="20% - Accent3 12 2 4" xfId="4129"/>
    <cellStyle name="20% - Accent3 12 2 4 2" xfId="4130"/>
    <cellStyle name="20% - Accent3 12 2 4 2 2" xfId="33893"/>
    <cellStyle name="20% - Accent3 12 2 4 3" xfId="4131"/>
    <cellStyle name="20% - Accent3 12 2 4 3 2" xfId="33894"/>
    <cellStyle name="20% - Accent3 12 2 4 4" xfId="33895"/>
    <cellStyle name="20% - Accent3 12 2 5" xfId="4132"/>
    <cellStyle name="20% - Accent3 12 2 5 2" xfId="33896"/>
    <cellStyle name="20% - Accent3 12 2 6" xfId="4133"/>
    <cellStyle name="20% - Accent3 12 2 6 2" xfId="33897"/>
    <cellStyle name="20% - Accent3 12 2 7" xfId="4134"/>
    <cellStyle name="20% - Accent3 12 2 7 2" xfId="33898"/>
    <cellStyle name="20% - Accent3 12 2 8" xfId="33899"/>
    <cellStyle name="20% - Accent3 12 3" xfId="4135"/>
    <cellStyle name="20% - Accent3 12 3 2" xfId="4136"/>
    <cellStyle name="20% - Accent3 12 3 2 2" xfId="4137"/>
    <cellStyle name="20% - Accent3 12 3 2 2 2" xfId="33900"/>
    <cellStyle name="20% - Accent3 12 3 2 3" xfId="4138"/>
    <cellStyle name="20% - Accent3 12 3 2 3 2" xfId="33901"/>
    <cellStyle name="20% - Accent3 12 3 2 4" xfId="4139"/>
    <cellStyle name="20% - Accent3 12 3 2 4 2" xfId="33902"/>
    <cellStyle name="20% - Accent3 12 3 2 5" xfId="33903"/>
    <cellStyle name="20% - Accent3 12 3 3" xfId="4140"/>
    <cellStyle name="20% - Accent3 12 3 3 2" xfId="4141"/>
    <cellStyle name="20% - Accent3 12 3 3 2 2" xfId="33904"/>
    <cellStyle name="20% - Accent3 12 3 3 3" xfId="4142"/>
    <cellStyle name="20% - Accent3 12 3 3 3 2" xfId="33905"/>
    <cellStyle name="20% - Accent3 12 3 3 4" xfId="33906"/>
    <cellStyle name="20% - Accent3 12 3 4" xfId="4143"/>
    <cellStyle name="20% - Accent3 12 3 4 2" xfId="33907"/>
    <cellStyle name="20% - Accent3 12 3 5" xfId="4144"/>
    <cellStyle name="20% - Accent3 12 3 5 2" xfId="33908"/>
    <cellStyle name="20% - Accent3 12 3 6" xfId="4145"/>
    <cellStyle name="20% - Accent3 12 3 6 2" xfId="33909"/>
    <cellStyle name="20% - Accent3 12 3 7" xfId="33910"/>
    <cellStyle name="20% - Accent3 12 4" xfId="4146"/>
    <cellStyle name="20% - Accent3 12 4 2" xfId="4147"/>
    <cellStyle name="20% - Accent3 12 4 2 2" xfId="4148"/>
    <cellStyle name="20% - Accent3 12 4 2 2 2" xfId="33911"/>
    <cellStyle name="20% - Accent3 12 4 2 3" xfId="4149"/>
    <cellStyle name="20% - Accent3 12 4 2 3 2" xfId="33912"/>
    <cellStyle name="20% - Accent3 12 4 2 4" xfId="33913"/>
    <cellStyle name="20% - Accent3 12 4 3" xfId="4150"/>
    <cellStyle name="20% - Accent3 12 4 3 2" xfId="33914"/>
    <cellStyle name="20% - Accent3 12 4 4" xfId="4151"/>
    <cellStyle name="20% - Accent3 12 4 4 2" xfId="33915"/>
    <cellStyle name="20% - Accent3 12 4 5" xfId="4152"/>
    <cellStyle name="20% - Accent3 12 4 5 2" xfId="33916"/>
    <cellStyle name="20% - Accent3 12 4 6" xfId="33917"/>
    <cellStyle name="20% - Accent3 12 5" xfId="4153"/>
    <cellStyle name="20% - Accent3 12 5 2" xfId="4154"/>
    <cellStyle name="20% - Accent3 12 5 2 2" xfId="4155"/>
    <cellStyle name="20% - Accent3 12 5 2 2 2" xfId="33918"/>
    <cellStyle name="20% - Accent3 12 5 2 3" xfId="4156"/>
    <cellStyle name="20% - Accent3 12 5 2 3 2" xfId="33919"/>
    <cellStyle name="20% - Accent3 12 5 2 4" xfId="33920"/>
    <cellStyle name="20% - Accent3 12 5 3" xfId="4157"/>
    <cellStyle name="20% - Accent3 12 5 3 2" xfId="33921"/>
    <cellStyle name="20% - Accent3 12 5 4" xfId="4158"/>
    <cellStyle name="20% - Accent3 12 5 4 2" xfId="33922"/>
    <cellStyle name="20% - Accent3 12 5 5" xfId="4159"/>
    <cellStyle name="20% - Accent3 12 5 5 2" xfId="33923"/>
    <cellStyle name="20% - Accent3 12 5 6" xfId="33924"/>
    <cellStyle name="20% - Accent3 12 6" xfId="4160"/>
    <cellStyle name="20% - Accent3 12 6 2" xfId="4161"/>
    <cellStyle name="20% - Accent3 12 6 2 2" xfId="33925"/>
    <cellStyle name="20% - Accent3 12 6 3" xfId="4162"/>
    <cellStyle name="20% - Accent3 12 6 3 2" xfId="33926"/>
    <cellStyle name="20% - Accent3 12 6 4" xfId="33927"/>
    <cellStyle name="20% - Accent3 12 7" xfId="4163"/>
    <cellStyle name="20% - Accent3 12 7 2" xfId="33928"/>
    <cellStyle name="20% - Accent3 12 8" xfId="4164"/>
    <cellStyle name="20% - Accent3 12 8 2" xfId="33929"/>
    <cellStyle name="20% - Accent3 12 9" xfId="4165"/>
    <cellStyle name="20% - Accent3 12 9 2" xfId="33930"/>
    <cellStyle name="20% - Accent3 13" xfId="4166"/>
    <cellStyle name="20% - Accent3 13 10" xfId="4167"/>
    <cellStyle name="20% - Accent3 13 10 2" xfId="33931"/>
    <cellStyle name="20% - Accent3 13 11" xfId="33932"/>
    <cellStyle name="20% - Accent3 13 2" xfId="4168"/>
    <cellStyle name="20% - Accent3 13 2 2" xfId="4169"/>
    <cellStyle name="20% - Accent3 13 2 2 2" xfId="4170"/>
    <cellStyle name="20% - Accent3 13 2 2 2 2" xfId="4171"/>
    <cellStyle name="20% - Accent3 13 2 2 2 2 2" xfId="33933"/>
    <cellStyle name="20% - Accent3 13 2 2 2 3" xfId="4172"/>
    <cellStyle name="20% - Accent3 13 2 2 2 3 2" xfId="33934"/>
    <cellStyle name="20% - Accent3 13 2 2 2 4" xfId="33935"/>
    <cellStyle name="20% - Accent3 13 2 2 3" xfId="4173"/>
    <cellStyle name="20% - Accent3 13 2 2 3 2" xfId="33936"/>
    <cellStyle name="20% - Accent3 13 2 2 4" xfId="4174"/>
    <cellStyle name="20% - Accent3 13 2 2 4 2" xfId="33937"/>
    <cellStyle name="20% - Accent3 13 2 2 5" xfId="4175"/>
    <cellStyle name="20% - Accent3 13 2 2 5 2" xfId="33938"/>
    <cellStyle name="20% - Accent3 13 2 2 6" xfId="33939"/>
    <cellStyle name="20% - Accent3 13 2 3" xfId="4176"/>
    <cellStyle name="20% - Accent3 13 2 3 2" xfId="4177"/>
    <cellStyle name="20% - Accent3 13 2 3 2 2" xfId="4178"/>
    <cellStyle name="20% - Accent3 13 2 3 2 2 2" xfId="33940"/>
    <cellStyle name="20% - Accent3 13 2 3 2 3" xfId="4179"/>
    <cellStyle name="20% - Accent3 13 2 3 2 3 2" xfId="33941"/>
    <cellStyle name="20% - Accent3 13 2 3 2 4" xfId="33942"/>
    <cellStyle name="20% - Accent3 13 2 3 3" xfId="4180"/>
    <cellStyle name="20% - Accent3 13 2 3 3 2" xfId="33943"/>
    <cellStyle name="20% - Accent3 13 2 3 4" xfId="4181"/>
    <cellStyle name="20% - Accent3 13 2 3 4 2" xfId="33944"/>
    <cellStyle name="20% - Accent3 13 2 3 5" xfId="4182"/>
    <cellStyle name="20% - Accent3 13 2 3 5 2" xfId="33945"/>
    <cellStyle name="20% - Accent3 13 2 3 6" xfId="33946"/>
    <cellStyle name="20% - Accent3 13 2 4" xfId="4183"/>
    <cellStyle name="20% - Accent3 13 2 4 2" xfId="4184"/>
    <cellStyle name="20% - Accent3 13 2 4 2 2" xfId="33947"/>
    <cellStyle name="20% - Accent3 13 2 4 3" xfId="4185"/>
    <cellStyle name="20% - Accent3 13 2 4 3 2" xfId="33948"/>
    <cellStyle name="20% - Accent3 13 2 4 4" xfId="33949"/>
    <cellStyle name="20% - Accent3 13 2 5" xfId="4186"/>
    <cellStyle name="20% - Accent3 13 2 5 2" xfId="33950"/>
    <cellStyle name="20% - Accent3 13 2 6" xfId="4187"/>
    <cellStyle name="20% - Accent3 13 2 6 2" xfId="33951"/>
    <cellStyle name="20% - Accent3 13 2 7" xfId="4188"/>
    <cellStyle name="20% - Accent3 13 2 7 2" xfId="33952"/>
    <cellStyle name="20% - Accent3 13 2 8" xfId="33953"/>
    <cellStyle name="20% - Accent3 13 3" xfId="4189"/>
    <cellStyle name="20% - Accent3 13 3 2" xfId="4190"/>
    <cellStyle name="20% - Accent3 13 3 2 2" xfId="4191"/>
    <cellStyle name="20% - Accent3 13 3 2 2 2" xfId="33954"/>
    <cellStyle name="20% - Accent3 13 3 2 3" xfId="4192"/>
    <cellStyle name="20% - Accent3 13 3 2 3 2" xfId="33955"/>
    <cellStyle name="20% - Accent3 13 3 2 4" xfId="4193"/>
    <cellStyle name="20% - Accent3 13 3 2 4 2" xfId="33956"/>
    <cellStyle name="20% - Accent3 13 3 2 5" xfId="33957"/>
    <cellStyle name="20% - Accent3 13 3 3" xfId="4194"/>
    <cellStyle name="20% - Accent3 13 3 3 2" xfId="4195"/>
    <cellStyle name="20% - Accent3 13 3 3 2 2" xfId="33958"/>
    <cellStyle name="20% - Accent3 13 3 3 3" xfId="4196"/>
    <cellStyle name="20% - Accent3 13 3 3 3 2" xfId="33959"/>
    <cellStyle name="20% - Accent3 13 3 3 4" xfId="33960"/>
    <cellStyle name="20% - Accent3 13 3 4" xfId="4197"/>
    <cellStyle name="20% - Accent3 13 3 4 2" xfId="33961"/>
    <cellStyle name="20% - Accent3 13 3 5" xfId="4198"/>
    <cellStyle name="20% - Accent3 13 3 5 2" xfId="33962"/>
    <cellStyle name="20% - Accent3 13 3 6" xfId="4199"/>
    <cellStyle name="20% - Accent3 13 3 6 2" xfId="33963"/>
    <cellStyle name="20% - Accent3 13 3 7" xfId="33964"/>
    <cellStyle name="20% - Accent3 13 4" xfId="4200"/>
    <cellStyle name="20% - Accent3 13 4 2" xfId="4201"/>
    <cellStyle name="20% - Accent3 13 4 2 2" xfId="4202"/>
    <cellStyle name="20% - Accent3 13 4 2 2 2" xfId="33965"/>
    <cellStyle name="20% - Accent3 13 4 2 3" xfId="4203"/>
    <cellStyle name="20% - Accent3 13 4 2 3 2" xfId="33966"/>
    <cellStyle name="20% - Accent3 13 4 2 4" xfId="33967"/>
    <cellStyle name="20% - Accent3 13 4 3" xfId="4204"/>
    <cellStyle name="20% - Accent3 13 4 3 2" xfId="33968"/>
    <cellStyle name="20% - Accent3 13 4 4" xfId="4205"/>
    <cellStyle name="20% - Accent3 13 4 4 2" xfId="33969"/>
    <cellStyle name="20% - Accent3 13 4 5" xfId="4206"/>
    <cellStyle name="20% - Accent3 13 4 5 2" xfId="33970"/>
    <cellStyle name="20% - Accent3 13 4 6" xfId="33971"/>
    <cellStyle name="20% - Accent3 13 5" xfId="4207"/>
    <cellStyle name="20% - Accent3 13 5 2" xfId="4208"/>
    <cellStyle name="20% - Accent3 13 5 2 2" xfId="4209"/>
    <cellStyle name="20% - Accent3 13 5 2 2 2" xfId="33972"/>
    <cellStyle name="20% - Accent3 13 5 2 3" xfId="4210"/>
    <cellStyle name="20% - Accent3 13 5 2 3 2" xfId="33973"/>
    <cellStyle name="20% - Accent3 13 5 2 4" xfId="33974"/>
    <cellStyle name="20% - Accent3 13 5 3" xfId="4211"/>
    <cellStyle name="20% - Accent3 13 5 3 2" xfId="33975"/>
    <cellStyle name="20% - Accent3 13 5 4" xfId="4212"/>
    <cellStyle name="20% - Accent3 13 5 4 2" xfId="33976"/>
    <cellStyle name="20% - Accent3 13 5 5" xfId="4213"/>
    <cellStyle name="20% - Accent3 13 5 5 2" xfId="33977"/>
    <cellStyle name="20% - Accent3 13 5 6" xfId="33978"/>
    <cellStyle name="20% - Accent3 13 6" xfId="4214"/>
    <cellStyle name="20% - Accent3 13 6 2" xfId="4215"/>
    <cellStyle name="20% - Accent3 13 6 2 2" xfId="33979"/>
    <cellStyle name="20% - Accent3 13 6 3" xfId="4216"/>
    <cellStyle name="20% - Accent3 13 6 3 2" xfId="33980"/>
    <cellStyle name="20% - Accent3 13 6 4" xfId="33981"/>
    <cellStyle name="20% - Accent3 13 7" xfId="4217"/>
    <cellStyle name="20% - Accent3 13 7 2" xfId="33982"/>
    <cellStyle name="20% - Accent3 13 8" xfId="4218"/>
    <cellStyle name="20% - Accent3 13 8 2" xfId="33983"/>
    <cellStyle name="20% - Accent3 13 9" xfId="4219"/>
    <cellStyle name="20% - Accent3 13 9 2" xfId="33984"/>
    <cellStyle name="20% - Accent3 14" xfId="4220"/>
    <cellStyle name="20% - Accent3 14 10" xfId="4221"/>
    <cellStyle name="20% - Accent3 14 10 2" xfId="33985"/>
    <cellStyle name="20% - Accent3 14 11" xfId="33986"/>
    <cellStyle name="20% - Accent3 14 2" xfId="4222"/>
    <cellStyle name="20% - Accent3 14 2 2" xfId="4223"/>
    <cellStyle name="20% - Accent3 14 2 2 2" xfId="4224"/>
    <cellStyle name="20% - Accent3 14 2 2 2 2" xfId="4225"/>
    <cellStyle name="20% - Accent3 14 2 2 2 2 2" xfId="33987"/>
    <cellStyle name="20% - Accent3 14 2 2 2 3" xfId="4226"/>
    <cellStyle name="20% - Accent3 14 2 2 2 3 2" xfId="33988"/>
    <cellStyle name="20% - Accent3 14 2 2 2 4" xfId="33989"/>
    <cellStyle name="20% - Accent3 14 2 2 3" xfId="4227"/>
    <cellStyle name="20% - Accent3 14 2 2 3 2" xfId="33990"/>
    <cellStyle name="20% - Accent3 14 2 2 4" xfId="4228"/>
    <cellStyle name="20% - Accent3 14 2 2 4 2" xfId="33991"/>
    <cellStyle name="20% - Accent3 14 2 2 5" xfId="4229"/>
    <cellStyle name="20% - Accent3 14 2 2 5 2" xfId="33992"/>
    <cellStyle name="20% - Accent3 14 2 2 6" xfId="33993"/>
    <cellStyle name="20% - Accent3 14 2 3" xfId="4230"/>
    <cellStyle name="20% - Accent3 14 2 3 2" xfId="4231"/>
    <cellStyle name="20% - Accent3 14 2 3 2 2" xfId="4232"/>
    <cellStyle name="20% - Accent3 14 2 3 2 2 2" xfId="33994"/>
    <cellStyle name="20% - Accent3 14 2 3 2 3" xfId="4233"/>
    <cellStyle name="20% - Accent3 14 2 3 2 3 2" xfId="33995"/>
    <cellStyle name="20% - Accent3 14 2 3 2 4" xfId="33996"/>
    <cellStyle name="20% - Accent3 14 2 3 3" xfId="4234"/>
    <cellStyle name="20% - Accent3 14 2 3 3 2" xfId="33997"/>
    <cellStyle name="20% - Accent3 14 2 3 4" xfId="4235"/>
    <cellStyle name="20% - Accent3 14 2 3 4 2" xfId="33998"/>
    <cellStyle name="20% - Accent3 14 2 3 5" xfId="4236"/>
    <cellStyle name="20% - Accent3 14 2 3 5 2" xfId="33999"/>
    <cellStyle name="20% - Accent3 14 2 3 6" xfId="34000"/>
    <cellStyle name="20% - Accent3 14 2 4" xfId="4237"/>
    <cellStyle name="20% - Accent3 14 2 4 2" xfId="4238"/>
    <cellStyle name="20% - Accent3 14 2 4 2 2" xfId="34001"/>
    <cellStyle name="20% - Accent3 14 2 4 3" xfId="4239"/>
    <cellStyle name="20% - Accent3 14 2 4 3 2" xfId="34002"/>
    <cellStyle name="20% - Accent3 14 2 4 4" xfId="34003"/>
    <cellStyle name="20% - Accent3 14 2 5" xfId="4240"/>
    <cellStyle name="20% - Accent3 14 2 5 2" xfId="34004"/>
    <cellStyle name="20% - Accent3 14 2 6" xfId="4241"/>
    <cellStyle name="20% - Accent3 14 2 6 2" xfId="34005"/>
    <cellStyle name="20% - Accent3 14 2 7" xfId="4242"/>
    <cellStyle name="20% - Accent3 14 2 7 2" xfId="34006"/>
    <cellStyle name="20% - Accent3 14 2 8" xfId="34007"/>
    <cellStyle name="20% - Accent3 14 3" xfId="4243"/>
    <cellStyle name="20% - Accent3 14 3 2" xfId="4244"/>
    <cellStyle name="20% - Accent3 14 3 2 2" xfId="4245"/>
    <cellStyle name="20% - Accent3 14 3 2 2 2" xfId="34008"/>
    <cellStyle name="20% - Accent3 14 3 2 3" xfId="4246"/>
    <cellStyle name="20% - Accent3 14 3 2 3 2" xfId="34009"/>
    <cellStyle name="20% - Accent3 14 3 2 4" xfId="4247"/>
    <cellStyle name="20% - Accent3 14 3 2 4 2" xfId="34010"/>
    <cellStyle name="20% - Accent3 14 3 2 5" xfId="34011"/>
    <cellStyle name="20% - Accent3 14 3 3" xfId="4248"/>
    <cellStyle name="20% - Accent3 14 3 3 2" xfId="4249"/>
    <cellStyle name="20% - Accent3 14 3 3 2 2" xfId="34012"/>
    <cellStyle name="20% - Accent3 14 3 3 3" xfId="4250"/>
    <cellStyle name="20% - Accent3 14 3 3 3 2" xfId="34013"/>
    <cellStyle name="20% - Accent3 14 3 3 4" xfId="34014"/>
    <cellStyle name="20% - Accent3 14 3 4" xfId="4251"/>
    <cellStyle name="20% - Accent3 14 3 4 2" xfId="34015"/>
    <cellStyle name="20% - Accent3 14 3 5" xfId="4252"/>
    <cellStyle name="20% - Accent3 14 3 5 2" xfId="34016"/>
    <cellStyle name="20% - Accent3 14 3 6" xfId="4253"/>
    <cellStyle name="20% - Accent3 14 3 6 2" xfId="34017"/>
    <cellStyle name="20% - Accent3 14 3 7" xfId="34018"/>
    <cellStyle name="20% - Accent3 14 4" xfId="4254"/>
    <cellStyle name="20% - Accent3 14 4 2" xfId="4255"/>
    <cellStyle name="20% - Accent3 14 4 2 2" xfId="4256"/>
    <cellStyle name="20% - Accent3 14 4 2 2 2" xfId="34019"/>
    <cellStyle name="20% - Accent3 14 4 2 3" xfId="4257"/>
    <cellStyle name="20% - Accent3 14 4 2 3 2" xfId="34020"/>
    <cellStyle name="20% - Accent3 14 4 2 4" xfId="34021"/>
    <cellStyle name="20% - Accent3 14 4 3" xfId="4258"/>
    <cellStyle name="20% - Accent3 14 4 3 2" xfId="34022"/>
    <cellStyle name="20% - Accent3 14 4 4" xfId="4259"/>
    <cellStyle name="20% - Accent3 14 4 4 2" xfId="34023"/>
    <cellStyle name="20% - Accent3 14 4 5" xfId="4260"/>
    <cellStyle name="20% - Accent3 14 4 5 2" xfId="34024"/>
    <cellStyle name="20% - Accent3 14 4 6" xfId="34025"/>
    <cellStyle name="20% - Accent3 14 5" xfId="4261"/>
    <cellStyle name="20% - Accent3 14 5 2" xfId="4262"/>
    <cellStyle name="20% - Accent3 14 5 2 2" xfId="4263"/>
    <cellStyle name="20% - Accent3 14 5 2 2 2" xfId="34026"/>
    <cellStyle name="20% - Accent3 14 5 2 3" xfId="4264"/>
    <cellStyle name="20% - Accent3 14 5 2 3 2" xfId="34027"/>
    <cellStyle name="20% - Accent3 14 5 2 4" xfId="34028"/>
    <cellStyle name="20% - Accent3 14 5 3" xfId="4265"/>
    <cellStyle name="20% - Accent3 14 5 3 2" xfId="34029"/>
    <cellStyle name="20% - Accent3 14 5 4" xfId="4266"/>
    <cellStyle name="20% - Accent3 14 5 4 2" xfId="34030"/>
    <cellStyle name="20% - Accent3 14 5 5" xfId="4267"/>
    <cellStyle name="20% - Accent3 14 5 5 2" xfId="34031"/>
    <cellStyle name="20% - Accent3 14 5 6" xfId="34032"/>
    <cellStyle name="20% - Accent3 14 6" xfId="4268"/>
    <cellStyle name="20% - Accent3 14 6 2" xfId="4269"/>
    <cellStyle name="20% - Accent3 14 6 2 2" xfId="34033"/>
    <cellStyle name="20% - Accent3 14 6 3" xfId="4270"/>
    <cellStyle name="20% - Accent3 14 6 3 2" xfId="34034"/>
    <cellStyle name="20% - Accent3 14 6 4" xfId="34035"/>
    <cellStyle name="20% - Accent3 14 7" xfId="4271"/>
    <cellStyle name="20% - Accent3 14 7 2" xfId="34036"/>
    <cellStyle name="20% - Accent3 14 8" xfId="4272"/>
    <cellStyle name="20% - Accent3 14 8 2" xfId="34037"/>
    <cellStyle name="20% - Accent3 14 9" xfId="4273"/>
    <cellStyle name="20% - Accent3 14 9 2" xfId="34038"/>
    <cellStyle name="20% - Accent3 15" xfId="4274"/>
    <cellStyle name="20% - Accent3 15 10" xfId="4275"/>
    <cellStyle name="20% - Accent3 15 10 2" xfId="34039"/>
    <cellStyle name="20% - Accent3 15 11" xfId="34040"/>
    <cellStyle name="20% - Accent3 15 2" xfId="4276"/>
    <cellStyle name="20% - Accent3 15 2 2" xfId="4277"/>
    <cellStyle name="20% - Accent3 15 2 2 2" xfId="4278"/>
    <cellStyle name="20% - Accent3 15 2 2 2 2" xfId="4279"/>
    <cellStyle name="20% - Accent3 15 2 2 2 2 2" xfId="34041"/>
    <cellStyle name="20% - Accent3 15 2 2 2 3" xfId="4280"/>
    <cellStyle name="20% - Accent3 15 2 2 2 3 2" xfId="34042"/>
    <cellStyle name="20% - Accent3 15 2 2 2 4" xfId="34043"/>
    <cellStyle name="20% - Accent3 15 2 2 3" xfId="4281"/>
    <cellStyle name="20% - Accent3 15 2 2 3 2" xfId="34044"/>
    <cellStyle name="20% - Accent3 15 2 2 4" xfId="4282"/>
    <cellStyle name="20% - Accent3 15 2 2 4 2" xfId="34045"/>
    <cellStyle name="20% - Accent3 15 2 2 5" xfId="4283"/>
    <cellStyle name="20% - Accent3 15 2 2 5 2" xfId="34046"/>
    <cellStyle name="20% - Accent3 15 2 2 6" xfId="34047"/>
    <cellStyle name="20% - Accent3 15 2 3" xfId="4284"/>
    <cellStyle name="20% - Accent3 15 2 3 2" xfId="4285"/>
    <cellStyle name="20% - Accent3 15 2 3 2 2" xfId="4286"/>
    <cellStyle name="20% - Accent3 15 2 3 2 2 2" xfId="34048"/>
    <cellStyle name="20% - Accent3 15 2 3 2 3" xfId="4287"/>
    <cellStyle name="20% - Accent3 15 2 3 2 3 2" xfId="34049"/>
    <cellStyle name="20% - Accent3 15 2 3 2 4" xfId="34050"/>
    <cellStyle name="20% - Accent3 15 2 3 3" xfId="4288"/>
    <cellStyle name="20% - Accent3 15 2 3 3 2" xfId="34051"/>
    <cellStyle name="20% - Accent3 15 2 3 4" xfId="4289"/>
    <cellStyle name="20% - Accent3 15 2 3 4 2" xfId="34052"/>
    <cellStyle name="20% - Accent3 15 2 3 5" xfId="4290"/>
    <cellStyle name="20% - Accent3 15 2 3 5 2" xfId="34053"/>
    <cellStyle name="20% - Accent3 15 2 3 6" xfId="34054"/>
    <cellStyle name="20% - Accent3 15 2 4" xfId="4291"/>
    <cellStyle name="20% - Accent3 15 2 4 2" xfId="4292"/>
    <cellStyle name="20% - Accent3 15 2 4 2 2" xfId="34055"/>
    <cellStyle name="20% - Accent3 15 2 4 3" xfId="4293"/>
    <cellStyle name="20% - Accent3 15 2 4 3 2" xfId="34056"/>
    <cellStyle name="20% - Accent3 15 2 4 4" xfId="34057"/>
    <cellStyle name="20% - Accent3 15 2 5" xfId="4294"/>
    <cellStyle name="20% - Accent3 15 2 5 2" xfId="34058"/>
    <cellStyle name="20% - Accent3 15 2 6" xfId="4295"/>
    <cellStyle name="20% - Accent3 15 2 6 2" xfId="34059"/>
    <cellStyle name="20% - Accent3 15 2 7" xfId="4296"/>
    <cellStyle name="20% - Accent3 15 2 7 2" xfId="34060"/>
    <cellStyle name="20% - Accent3 15 2 8" xfId="34061"/>
    <cellStyle name="20% - Accent3 15 3" xfId="4297"/>
    <cellStyle name="20% - Accent3 15 3 2" xfId="4298"/>
    <cellStyle name="20% - Accent3 15 3 2 2" xfId="4299"/>
    <cellStyle name="20% - Accent3 15 3 2 2 2" xfId="34062"/>
    <cellStyle name="20% - Accent3 15 3 2 3" xfId="4300"/>
    <cellStyle name="20% - Accent3 15 3 2 3 2" xfId="34063"/>
    <cellStyle name="20% - Accent3 15 3 2 4" xfId="4301"/>
    <cellStyle name="20% - Accent3 15 3 2 4 2" xfId="34064"/>
    <cellStyle name="20% - Accent3 15 3 2 5" xfId="34065"/>
    <cellStyle name="20% - Accent3 15 3 3" xfId="4302"/>
    <cellStyle name="20% - Accent3 15 3 3 2" xfId="4303"/>
    <cellStyle name="20% - Accent3 15 3 3 2 2" xfId="34066"/>
    <cellStyle name="20% - Accent3 15 3 3 3" xfId="4304"/>
    <cellStyle name="20% - Accent3 15 3 3 3 2" xfId="34067"/>
    <cellStyle name="20% - Accent3 15 3 3 4" xfId="34068"/>
    <cellStyle name="20% - Accent3 15 3 4" xfId="4305"/>
    <cellStyle name="20% - Accent3 15 3 4 2" xfId="34069"/>
    <cellStyle name="20% - Accent3 15 3 5" xfId="4306"/>
    <cellStyle name="20% - Accent3 15 3 5 2" xfId="34070"/>
    <cellStyle name="20% - Accent3 15 3 6" xfId="4307"/>
    <cellStyle name="20% - Accent3 15 3 6 2" xfId="34071"/>
    <cellStyle name="20% - Accent3 15 3 7" xfId="34072"/>
    <cellStyle name="20% - Accent3 15 4" xfId="4308"/>
    <cellStyle name="20% - Accent3 15 4 2" xfId="4309"/>
    <cellStyle name="20% - Accent3 15 4 2 2" xfId="4310"/>
    <cellStyle name="20% - Accent3 15 4 2 2 2" xfId="34073"/>
    <cellStyle name="20% - Accent3 15 4 2 3" xfId="4311"/>
    <cellStyle name="20% - Accent3 15 4 2 3 2" xfId="34074"/>
    <cellStyle name="20% - Accent3 15 4 2 4" xfId="34075"/>
    <cellStyle name="20% - Accent3 15 4 3" xfId="4312"/>
    <cellStyle name="20% - Accent3 15 4 3 2" xfId="34076"/>
    <cellStyle name="20% - Accent3 15 4 4" xfId="4313"/>
    <cellStyle name="20% - Accent3 15 4 4 2" xfId="34077"/>
    <cellStyle name="20% - Accent3 15 4 5" xfId="4314"/>
    <cellStyle name="20% - Accent3 15 4 5 2" xfId="34078"/>
    <cellStyle name="20% - Accent3 15 4 6" xfId="34079"/>
    <cellStyle name="20% - Accent3 15 5" xfId="4315"/>
    <cellStyle name="20% - Accent3 15 5 2" xfId="4316"/>
    <cellStyle name="20% - Accent3 15 5 2 2" xfId="4317"/>
    <cellStyle name="20% - Accent3 15 5 2 2 2" xfId="34080"/>
    <cellStyle name="20% - Accent3 15 5 2 3" xfId="4318"/>
    <cellStyle name="20% - Accent3 15 5 2 3 2" xfId="34081"/>
    <cellStyle name="20% - Accent3 15 5 2 4" xfId="34082"/>
    <cellStyle name="20% - Accent3 15 5 3" xfId="4319"/>
    <cellStyle name="20% - Accent3 15 5 3 2" xfId="34083"/>
    <cellStyle name="20% - Accent3 15 5 4" xfId="4320"/>
    <cellStyle name="20% - Accent3 15 5 4 2" xfId="34084"/>
    <cellStyle name="20% - Accent3 15 5 5" xfId="4321"/>
    <cellStyle name="20% - Accent3 15 5 5 2" xfId="34085"/>
    <cellStyle name="20% - Accent3 15 5 6" xfId="34086"/>
    <cellStyle name="20% - Accent3 15 6" xfId="4322"/>
    <cellStyle name="20% - Accent3 15 6 2" xfId="4323"/>
    <cellStyle name="20% - Accent3 15 6 2 2" xfId="34087"/>
    <cellStyle name="20% - Accent3 15 6 3" xfId="4324"/>
    <cellStyle name="20% - Accent3 15 6 3 2" xfId="34088"/>
    <cellStyle name="20% - Accent3 15 6 4" xfId="34089"/>
    <cellStyle name="20% - Accent3 15 7" xfId="4325"/>
    <cellStyle name="20% - Accent3 15 7 2" xfId="34090"/>
    <cellStyle name="20% - Accent3 15 8" xfId="4326"/>
    <cellStyle name="20% - Accent3 15 8 2" xfId="34091"/>
    <cellStyle name="20% - Accent3 15 9" xfId="4327"/>
    <cellStyle name="20% - Accent3 15 9 2" xfId="34092"/>
    <cellStyle name="20% - Accent3 16" xfId="4328"/>
    <cellStyle name="20% - Accent3 16 10" xfId="34093"/>
    <cellStyle name="20% - Accent3 16 2" xfId="4329"/>
    <cellStyle name="20% - Accent3 16 2 2" xfId="4330"/>
    <cellStyle name="20% - Accent3 16 2 2 2" xfId="4331"/>
    <cellStyle name="20% - Accent3 16 2 2 2 2" xfId="4332"/>
    <cellStyle name="20% - Accent3 16 2 2 2 2 2" xfId="34094"/>
    <cellStyle name="20% - Accent3 16 2 2 2 3" xfId="4333"/>
    <cellStyle name="20% - Accent3 16 2 2 2 3 2" xfId="34095"/>
    <cellStyle name="20% - Accent3 16 2 2 2 4" xfId="34096"/>
    <cellStyle name="20% - Accent3 16 2 2 3" xfId="4334"/>
    <cellStyle name="20% - Accent3 16 2 2 3 2" xfId="34097"/>
    <cellStyle name="20% - Accent3 16 2 2 4" xfId="4335"/>
    <cellStyle name="20% - Accent3 16 2 2 4 2" xfId="34098"/>
    <cellStyle name="20% - Accent3 16 2 2 5" xfId="4336"/>
    <cellStyle name="20% - Accent3 16 2 2 5 2" xfId="34099"/>
    <cellStyle name="20% - Accent3 16 2 2 6" xfId="34100"/>
    <cellStyle name="20% - Accent3 16 2 3" xfId="4337"/>
    <cellStyle name="20% - Accent3 16 2 3 2" xfId="4338"/>
    <cellStyle name="20% - Accent3 16 2 3 2 2" xfId="4339"/>
    <cellStyle name="20% - Accent3 16 2 3 2 2 2" xfId="34101"/>
    <cellStyle name="20% - Accent3 16 2 3 2 3" xfId="4340"/>
    <cellStyle name="20% - Accent3 16 2 3 2 3 2" xfId="34102"/>
    <cellStyle name="20% - Accent3 16 2 3 2 4" xfId="34103"/>
    <cellStyle name="20% - Accent3 16 2 3 3" xfId="4341"/>
    <cellStyle name="20% - Accent3 16 2 3 3 2" xfId="34104"/>
    <cellStyle name="20% - Accent3 16 2 3 4" xfId="4342"/>
    <cellStyle name="20% - Accent3 16 2 3 4 2" xfId="34105"/>
    <cellStyle name="20% - Accent3 16 2 3 5" xfId="4343"/>
    <cellStyle name="20% - Accent3 16 2 3 5 2" xfId="34106"/>
    <cellStyle name="20% - Accent3 16 2 3 6" xfId="34107"/>
    <cellStyle name="20% - Accent3 16 2 4" xfId="4344"/>
    <cellStyle name="20% - Accent3 16 2 4 2" xfId="4345"/>
    <cellStyle name="20% - Accent3 16 2 4 2 2" xfId="34108"/>
    <cellStyle name="20% - Accent3 16 2 4 3" xfId="4346"/>
    <cellStyle name="20% - Accent3 16 2 4 3 2" xfId="34109"/>
    <cellStyle name="20% - Accent3 16 2 4 4" xfId="34110"/>
    <cellStyle name="20% - Accent3 16 2 5" xfId="4347"/>
    <cellStyle name="20% - Accent3 16 2 5 2" xfId="34111"/>
    <cellStyle name="20% - Accent3 16 2 6" xfId="4348"/>
    <cellStyle name="20% - Accent3 16 2 6 2" xfId="34112"/>
    <cellStyle name="20% - Accent3 16 2 7" xfId="4349"/>
    <cellStyle name="20% - Accent3 16 2 7 2" xfId="34113"/>
    <cellStyle name="20% - Accent3 16 2 8" xfId="34114"/>
    <cellStyle name="20% - Accent3 16 3" xfId="4350"/>
    <cellStyle name="20% - Accent3 16 3 2" xfId="4351"/>
    <cellStyle name="20% - Accent3 16 3 2 2" xfId="4352"/>
    <cellStyle name="20% - Accent3 16 3 2 2 2" xfId="34115"/>
    <cellStyle name="20% - Accent3 16 3 2 3" xfId="4353"/>
    <cellStyle name="20% - Accent3 16 3 2 3 2" xfId="34116"/>
    <cellStyle name="20% - Accent3 16 3 2 4" xfId="34117"/>
    <cellStyle name="20% - Accent3 16 3 3" xfId="4354"/>
    <cellStyle name="20% - Accent3 16 3 3 2" xfId="34118"/>
    <cellStyle name="20% - Accent3 16 3 4" xfId="4355"/>
    <cellStyle name="20% - Accent3 16 3 4 2" xfId="34119"/>
    <cellStyle name="20% - Accent3 16 3 5" xfId="4356"/>
    <cellStyle name="20% - Accent3 16 3 5 2" xfId="34120"/>
    <cellStyle name="20% - Accent3 16 3 6" xfId="34121"/>
    <cellStyle name="20% - Accent3 16 4" xfId="4357"/>
    <cellStyle name="20% - Accent3 16 4 2" xfId="4358"/>
    <cellStyle name="20% - Accent3 16 4 2 2" xfId="4359"/>
    <cellStyle name="20% - Accent3 16 4 2 2 2" xfId="34122"/>
    <cellStyle name="20% - Accent3 16 4 2 3" xfId="4360"/>
    <cellStyle name="20% - Accent3 16 4 2 3 2" xfId="34123"/>
    <cellStyle name="20% - Accent3 16 4 2 4" xfId="34124"/>
    <cellStyle name="20% - Accent3 16 4 3" xfId="4361"/>
    <cellStyle name="20% - Accent3 16 4 3 2" xfId="34125"/>
    <cellStyle name="20% - Accent3 16 4 4" xfId="4362"/>
    <cellStyle name="20% - Accent3 16 4 4 2" xfId="34126"/>
    <cellStyle name="20% - Accent3 16 4 5" xfId="4363"/>
    <cellStyle name="20% - Accent3 16 4 5 2" xfId="34127"/>
    <cellStyle name="20% - Accent3 16 4 6" xfId="34128"/>
    <cellStyle name="20% - Accent3 16 5" xfId="4364"/>
    <cellStyle name="20% - Accent3 16 5 2" xfId="4365"/>
    <cellStyle name="20% - Accent3 16 5 2 2" xfId="34129"/>
    <cellStyle name="20% - Accent3 16 5 3" xfId="4366"/>
    <cellStyle name="20% - Accent3 16 5 3 2" xfId="34130"/>
    <cellStyle name="20% - Accent3 16 5 4" xfId="34131"/>
    <cellStyle name="20% - Accent3 16 6" xfId="4367"/>
    <cellStyle name="20% - Accent3 16 6 2" xfId="34132"/>
    <cellStyle name="20% - Accent3 16 7" xfId="4368"/>
    <cellStyle name="20% - Accent3 16 7 2" xfId="34133"/>
    <cellStyle name="20% - Accent3 16 8" xfId="4369"/>
    <cellStyle name="20% - Accent3 16 8 2" xfId="34134"/>
    <cellStyle name="20% - Accent3 16 9" xfId="4370"/>
    <cellStyle name="20% - Accent3 16 9 2" xfId="34135"/>
    <cellStyle name="20% - Accent3 17" xfId="4371"/>
    <cellStyle name="20% - Accent3 17 10" xfId="34136"/>
    <cellStyle name="20% - Accent3 17 2" xfId="4372"/>
    <cellStyle name="20% - Accent3 17 2 2" xfId="4373"/>
    <cellStyle name="20% - Accent3 17 2 2 2" xfId="4374"/>
    <cellStyle name="20% - Accent3 17 2 2 2 2" xfId="4375"/>
    <cellStyle name="20% - Accent3 17 2 2 2 2 2" xfId="34137"/>
    <cellStyle name="20% - Accent3 17 2 2 2 3" xfId="4376"/>
    <cellStyle name="20% - Accent3 17 2 2 2 3 2" xfId="34138"/>
    <cellStyle name="20% - Accent3 17 2 2 2 4" xfId="34139"/>
    <cellStyle name="20% - Accent3 17 2 2 3" xfId="4377"/>
    <cellStyle name="20% - Accent3 17 2 2 3 2" xfId="34140"/>
    <cellStyle name="20% - Accent3 17 2 2 4" xfId="4378"/>
    <cellStyle name="20% - Accent3 17 2 2 4 2" xfId="34141"/>
    <cellStyle name="20% - Accent3 17 2 2 5" xfId="4379"/>
    <cellStyle name="20% - Accent3 17 2 2 5 2" xfId="34142"/>
    <cellStyle name="20% - Accent3 17 2 2 6" xfId="34143"/>
    <cellStyle name="20% - Accent3 17 2 3" xfId="4380"/>
    <cellStyle name="20% - Accent3 17 2 3 2" xfId="4381"/>
    <cellStyle name="20% - Accent3 17 2 3 2 2" xfId="4382"/>
    <cellStyle name="20% - Accent3 17 2 3 2 2 2" xfId="34144"/>
    <cellStyle name="20% - Accent3 17 2 3 2 3" xfId="4383"/>
    <cellStyle name="20% - Accent3 17 2 3 2 3 2" xfId="34145"/>
    <cellStyle name="20% - Accent3 17 2 3 2 4" xfId="34146"/>
    <cellStyle name="20% - Accent3 17 2 3 3" xfId="4384"/>
    <cellStyle name="20% - Accent3 17 2 3 3 2" xfId="34147"/>
    <cellStyle name="20% - Accent3 17 2 3 4" xfId="4385"/>
    <cellStyle name="20% - Accent3 17 2 3 4 2" xfId="34148"/>
    <cellStyle name="20% - Accent3 17 2 3 5" xfId="4386"/>
    <cellStyle name="20% - Accent3 17 2 3 5 2" xfId="34149"/>
    <cellStyle name="20% - Accent3 17 2 3 6" xfId="34150"/>
    <cellStyle name="20% - Accent3 17 2 4" xfId="4387"/>
    <cellStyle name="20% - Accent3 17 2 4 2" xfId="4388"/>
    <cellStyle name="20% - Accent3 17 2 4 2 2" xfId="34151"/>
    <cellStyle name="20% - Accent3 17 2 4 3" xfId="4389"/>
    <cellStyle name="20% - Accent3 17 2 4 3 2" xfId="34152"/>
    <cellStyle name="20% - Accent3 17 2 4 4" xfId="34153"/>
    <cellStyle name="20% - Accent3 17 2 5" xfId="4390"/>
    <cellStyle name="20% - Accent3 17 2 5 2" xfId="34154"/>
    <cellStyle name="20% - Accent3 17 2 6" xfId="4391"/>
    <cellStyle name="20% - Accent3 17 2 6 2" xfId="34155"/>
    <cellStyle name="20% - Accent3 17 2 7" xfId="4392"/>
    <cellStyle name="20% - Accent3 17 2 7 2" xfId="34156"/>
    <cellStyle name="20% - Accent3 17 2 8" xfId="34157"/>
    <cellStyle name="20% - Accent3 17 3" xfId="4393"/>
    <cellStyle name="20% - Accent3 17 3 2" xfId="4394"/>
    <cellStyle name="20% - Accent3 17 3 2 2" xfId="4395"/>
    <cellStyle name="20% - Accent3 17 3 2 2 2" xfId="34158"/>
    <cellStyle name="20% - Accent3 17 3 2 3" xfId="4396"/>
    <cellStyle name="20% - Accent3 17 3 2 3 2" xfId="34159"/>
    <cellStyle name="20% - Accent3 17 3 2 4" xfId="34160"/>
    <cellStyle name="20% - Accent3 17 3 3" xfId="4397"/>
    <cellStyle name="20% - Accent3 17 3 3 2" xfId="34161"/>
    <cellStyle name="20% - Accent3 17 3 4" xfId="4398"/>
    <cellStyle name="20% - Accent3 17 3 4 2" xfId="34162"/>
    <cellStyle name="20% - Accent3 17 3 5" xfId="4399"/>
    <cellStyle name="20% - Accent3 17 3 5 2" xfId="34163"/>
    <cellStyle name="20% - Accent3 17 3 6" xfId="34164"/>
    <cellStyle name="20% - Accent3 17 4" xfId="4400"/>
    <cellStyle name="20% - Accent3 17 4 2" xfId="4401"/>
    <cellStyle name="20% - Accent3 17 4 2 2" xfId="4402"/>
    <cellStyle name="20% - Accent3 17 4 2 2 2" xfId="34165"/>
    <cellStyle name="20% - Accent3 17 4 2 3" xfId="4403"/>
    <cellStyle name="20% - Accent3 17 4 2 3 2" xfId="34166"/>
    <cellStyle name="20% - Accent3 17 4 2 4" xfId="34167"/>
    <cellStyle name="20% - Accent3 17 4 3" xfId="4404"/>
    <cellStyle name="20% - Accent3 17 4 3 2" xfId="34168"/>
    <cellStyle name="20% - Accent3 17 4 4" xfId="4405"/>
    <cellStyle name="20% - Accent3 17 4 4 2" xfId="34169"/>
    <cellStyle name="20% - Accent3 17 4 5" xfId="4406"/>
    <cellStyle name="20% - Accent3 17 4 5 2" xfId="34170"/>
    <cellStyle name="20% - Accent3 17 4 6" xfId="34171"/>
    <cellStyle name="20% - Accent3 17 5" xfId="4407"/>
    <cellStyle name="20% - Accent3 17 5 2" xfId="4408"/>
    <cellStyle name="20% - Accent3 17 5 2 2" xfId="34172"/>
    <cellStyle name="20% - Accent3 17 5 3" xfId="4409"/>
    <cellStyle name="20% - Accent3 17 5 3 2" xfId="34173"/>
    <cellStyle name="20% - Accent3 17 5 4" xfId="34174"/>
    <cellStyle name="20% - Accent3 17 6" xfId="4410"/>
    <cellStyle name="20% - Accent3 17 6 2" xfId="34175"/>
    <cellStyle name="20% - Accent3 17 7" xfId="4411"/>
    <cellStyle name="20% - Accent3 17 7 2" xfId="34176"/>
    <cellStyle name="20% - Accent3 17 8" xfId="4412"/>
    <cellStyle name="20% - Accent3 17 8 2" xfId="34177"/>
    <cellStyle name="20% - Accent3 17 9" xfId="4413"/>
    <cellStyle name="20% - Accent3 17 9 2" xfId="34178"/>
    <cellStyle name="20% - Accent3 18" xfId="4414"/>
    <cellStyle name="20% - Accent3 18 2" xfId="4415"/>
    <cellStyle name="20% - Accent3 18 2 2" xfId="4416"/>
    <cellStyle name="20% - Accent3 18 2 2 2" xfId="4417"/>
    <cellStyle name="20% - Accent3 18 2 2 2 2" xfId="4418"/>
    <cellStyle name="20% - Accent3 18 2 2 2 2 2" xfId="34179"/>
    <cellStyle name="20% - Accent3 18 2 2 2 3" xfId="4419"/>
    <cellStyle name="20% - Accent3 18 2 2 2 3 2" xfId="34180"/>
    <cellStyle name="20% - Accent3 18 2 2 2 4" xfId="34181"/>
    <cellStyle name="20% - Accent3 18 2 2 3" xfId="4420"/>
    <cellStyle name="20% - Accent3 18 2 2 3 2" xfId="34182"/>
    <cellStyle name="20% - Accent3 18 2 2 4" xfId="4421"/>
    <cellStyle name="20% - Accent3 18 2 2 4 2" xfId="34183"/>
    <cellStyle name="20% - Accent3 18 2 2 5" xfId="4422"/>
    <cellStyle name="20% - Accent3 18 2 2 5 2" xfId="34184"/>
    <cellStyle name="20% - Accent3 18 2 2 6" xfId="34185"/>
    <cellStyle name="20% - Accent3 18 2 3" xfId="4423"/>
    <cellStyle name="20% - Accent3 18 2 3 2" xfId="4424"/>
    <cellStyle name="20% - Accent3 18 2 3 2 2" xfId="4425"/>
    <cellStyle name="20% - Accent3 18 2 3 2 2 2" xfId="34186"/>
    <cellStyle name="20% - Accent3 18 2 3 2 3" xfId="4426"/>
    <cellStyle name="20% - Accent3 18 2 3 2 3 2" xfId="34187"/>
    <cellStyle name="20% - Accent3 18 2 3 2 4" xfId="34188"/>
    <cellStyle name="20% - Accent3 18 2 3 3" xfId="4427"/>
    <cellStyle name="20% - Accent3 18 2 3 3 2" xfId="34189"/>
    <cellStyle name="20% - Accent3 18 2 3 4" xfId="4428"/>
    <cellStyle name="20% - Accent3 18 2 3 4 2" xfId="34190"/>
    <cellStyle name="20% - Accent3 18 2 3 5" xfId="4429"/>
    <cellStyle name="20% - Accent3 18 2 3 5 2" xfId="34191"/>
    <cellStyle name="20% - Accent3 18 2 3 6" xfId="34192"/>
    <cellStyle name="20% - Accent3 18 2 4" xfId="4430"/>
    <cellStyle name="20% - Accent3 18 2 4 2" xfId="4431"/>
    <cellStyle name="20% - Accent3 18 2 4 2 2" xfId="34193"/>
    <cellStyle name="20% - Accent3 18 2 4 3" xfId="4432"/>
    <cellStyle name="20% - Accent3 18 2 4 3 2" xfId="34194"/>
    <cellStyle name="20% - Accent3 18 2 4 4" xfId="34195"/>
    <cellStyle name="20% - Accent3 18 2 5" xfId="4433"/>
    <cellStyle name="20% - Accent3 18 2 5 2" xfId="34196"/>
    <cellStyle name="20% - Accent3 18 2 6" xfId="4434"/>
    <cellStyle name="20% - Accent3 18 2 6 2" xfId="34197"/>
    <cellStyle name="20% - Accent3 18 2 7" xfId="4435"/>
    <cellStyle name="20% - Accent3 18 2 7 2" xfId="34198"/>
    <cellStyle name="20% - Accent3 18 2 8" xfId="34199"/>
    <cellStyle name="20% - Accent3 18 3" xfId="4436"/>
    <cellStyle name="20% - Accent3 18 3 2" xfId="4437"/>
    <cellStyle name="20% - Accent3 18 3 2 2" xfId="4438"/>
    <cellStyle name="20% - Accent3 18 3 2 2 2" xfId="34200"/>
    <cellStyle name="20% - Accent3 18 3 2 3" xfId="4439"/>
    <cellStyle name="20% - Accent3 18 3 2 3 2" xfId="34201"/>
    <cellStyle name="20% - Accent3 18 3 2 4" xfId="34202"/>
    <cellStyle name="20% - Accent3 18 3 3" xfId="4440"/>
    <cellStyle name="20% - Accent3 18 3 3 2" xfId="34203"/>
    <cellStyle name="20% - Accent3 18 3 4" xfId="4441"/>
    <cellStyle name="20% - Accent3 18 3 4 2" xfId="34204"/>
    <cellStyle name="20% - Accent3 18 3 5" xfId="4442"/>
    <cellStyle name="20% - Accent3 18 3 5 2" xfId="34205"/>
    <cellStyle name="20% - Accent3 18 3 6" xfId="34206"/>
    <cellStyle name="20% - Accent3 18 4" xfId="4443"/>
    <cellStyle name="20% - Accent3 18 4 2" xfId="4444"/>
    <cellStyle name="20% - Accent3 18 4 2 2" xfId="4445"/>
    <cellStyle name="20% - Accent3 18 4 2 2 2" xfId="34207"/>
    <cellStyle name="20% - Accent3 18 4 2 3" xfId="4446"/>
    <cellStyle name="20% - Accent3 18 4 2 3 2" xfId="34208"/>
    <cellStyle name="20% - Accent3 18 4 2 4" xfId="34209"/>
    <cellStyle name="20% - Accent3 18 4 3" xfId="4447"/>
    <cellStyle name="20% - Accent3 18 4 3 2" xfId="34210"/>
    <cellStyle name="20% - Accent3 18 4 4" xfId="4448"/>
    <cellStyle name="20% - Accent3 18 4 4 2" xfId="34211"/>
    <cellStyle name="20% - Accent3 18 4 5" xfId="4449"/>
    <cellStyle name="20% - Accent3 18 4 5 2" xfId="34212"/>
    <cellStyle name="20% - Accent3 18 4 6" xfId="34213"/>
    <cellStyle name="20% - Accent3 18 5" xfId="4450"/>
    <cellStyle name="20% - Accent3 18 5 2" xfId="4451"/>
    <cellStyle name="20% - Accent3 18 5 2 2" xfId="34214"/>
    <cellStyle name="20% - Accent3 18 5 3" xfId="4452"/>
    <cellStyle name="20% - Accent3 18 5 3 2" xfId="34215"/>
    <cellStyle name="20% - Accent3 18 5 4" xfId="34216"/>
    <cellStyle name="20% - Accent3 18 6" xfId="4453"/>
    <cellStyle name="20% - Accent3 18 6 2" xfId="34217"/>
    <cellStyle name="20% - Accent3 18 7" xfId="4454"/>
    <cellStyle name="20% - Accent3 18 7 2" xfId="34218"/>
    <cellStyle name="20% - Accent3 18 8" xfId="4455"/>
    <cellStyle name="20% - Accent3 18 8 2" xfId="34219"/>
    <cellStyle name="20% - Accent3 18 9" xfId="34220"/>
    <cellStyle name="20% - Accent3 19" xfId="4456"/>
    <cellStyle name="20% - Accent3 19 2" xfId="4457"/>
    <cellStyle name="20% - Accent3 19 2 2" xfId="4458"/>
    <cellStyle name="20% - Accent3 19 2 2 2" xfId="4459"/>
    <cellStyle name="20% - Accent3 19 2 2 2 2" xfId="4460"/>
    <cellStyle name="20% - Accent3 19 2 2 2 2 2" xfId="34221"/>
    <cellStyle name="20% - Accent3 19 2 2 2 3" xfId="4461"/>
    <cellStyle name="20% - Accent3 19 2 2 2 3 2" xfId="34222"/>
    <cellStyle name="20% - Accent3 19 2 2 2 4" xfId="34223"/>
    <cellStyle name="20% - Accent3 19 2 2 3" xfId="4462"/>
    <cellStyle name="20% - Accent3 19 2 2 3 2" xfId="34224"/>
    <cellStyle name="20% - Accent3 19 2 2 4" xfId="4463"/>
    <cellStyle name="20% - Accent3 19 2 2 4 2" xfId="34225"/>
    <cellStyle name="20% - Accent3 19 2 2 5" xfId="4464"/>
    <cellStyle name="20% - Accent3 19 2 2 5 2" xfId="34226"/>
    <cellStyle name="20% - Accent3 19 2 2 6" xfId="34227"/>
    <cellStyle name="20% - Accent3 19 2 3" xfId="4465"/>
    <cellStyle name="20% - Accent3 19 2 3 2" xfId="4466"/>
    <cellStyle name="20% - Accent3 19 2 3 2 2" xfId="4467"/>
    <cellStyle name="20% - Accent3 19 2 3 2 2 2" xfId="34228"/>
    <cellStyle name="20% - Accent3 19 2 3 2 3" xfId="4468"/>
    <cellStyle name="20% - Accent3 19 2 3 2 3 2" xfId="34229"/>
    <cellStyle name="20% - Accent3 19 2 3 2 4" xfId="34230"/>
    <cellStyle name="20% - Accent3 19 2 3 3" xfId="4469"/>
    <cellStyle name="20% - Accent3 19 2 3 3 2" xfId="34231"/>
    <cellStyle name="20% - Accent3 19 2 3 4" xfId="4470"/>
    <cellStyle name="20% - Accent3 19 2 3 4 2" xfId="34232"/>
    <cellStyle name="20% - Accent3 19 2 3 5" xfId="4471"/>
    <cellStyle name="20% - Accent3 19 2 3 5 2" xfId="34233"/>
    <cellStyle name="20% - Accent3 19 2 3 6" xfId="34234"/>
    <cellStyle name="20% - Accent3 19 2 4" xfId="4472"/>
    <cellStyle name="20% - Accent3 19 2 4 2" xfId="4473"/>
    <cellStyle name="20% - Accent3 19 2 4 2 2" xfId="34235"/>
    <cellStyle name="20% - Accent3 19 2 4 3" xfId="4474"/>
    <cellStyle name="20% - Accent3 19 2 4 3 2" xfId="34236"/>
    <cellStyle name="20% - Accent3 19 2 4 4" xfId="34237"/>
    <cellStyle name="20% - Accent3 19 2 5" xfId="4475"/>
    <cellStyle name="20% - Accent3 19 2 5 2" xfId="34238"/>
    <cellStyle name="20% - Accent3 19 2 6" xfId="4476"/>
    <cellStyle name="20% - Accent3 19 2 6 2" xfId="34239"/>
    <cellStyle name="20% - Accent3 19 2 7" xfId="4477"/>
    <cellStyle name="20% - Accent3 19 2 7 2" xfId="34240"/>
    <cellStyle name="20% - Accent3 19 2 8" xfId="34241"/>
    <cellStyle name="20% - Accent3 19 3" xfId="4478"/>
    <cellStyle name="20% - Accent3 19 3 2" xfId="4479"/>
    <cellStyle name="20% - Accent3 19 3 2 2" xfId="4480"/>
    <cellStyle name="20% - Accent3 19 3 2 2 2" xfId="34242"/>
    <cellStyle name="20% - Accent3 19 3 2 3" xfId="4481"/>
    <cellStyle name="20% - Accent3 19 3 2 3 2" xfId="34243"/>
    <cellStyle name="20% - Accent3 19 3 2 4" xfId="34244"/>
    <cellStyle name="20% - Accent3 19 3 3" xfId="4482"/>
    <cellStyle name="20% - Accent3 19 3 3 2" xfId="34245"/>
    <cellStyle name="20% - Accent3 19 3 4" xfId="4483"/>
    <cellStyle name="20% - Accent3 19 3 4 2" xfId="34246"/>
    <cellStyle name="20% - Accent3 19 3 5" xfId="4484"/>
    <cellStyle name="20% - Accent3 19 3 5 2" xfId="34247"/>
    <cellStyle name="20% - Accent3 19 3 6" xfId="34248"/>
    <cellStyle name="20% - Accent3 19 4" xfId="4485"/>
    <cellStyle name="20% - Accent3 19 4 2" xfId="4486"/>
    <cellStyle name="20% - Accent3 19 4 2 2" xfId="4487"/>
    <cellStyle name="20% - Accent3 19 4 2 2 2" xfId="34249"/>
    <cellStyle name="20% - Accent3 19 4 2 3" xfId="4488"/>
    <cellStyle name="20% - Accent3 19 4 2 3 2" xfId="34250"/>
    <cellStyle name="20% - Accent3 19 4 2 4" xfId="34251"/>
    <cellStyle name="20% - Accent3 19 4 3" xfId="4489"/>
    <cellStyle name="20% - Accent3 19 4 3 2" xfId="34252"/>
    <cellStyle name="20% - Accent3 19 4 4" xfId="4490"/>
    <cellStyle name="20% - Accent3 19 4 4 2" xfId="34253"/>
    <cellStyle name="20% - Accent3 19 4 5" xfId="4491"/>
    <cellStyle name="20% - Accent3 19 4 5 2" xfId="34254"/>
    <cellStyle name="20% - Accent3 19 4 6" xfId="34255"/>
    <cellStyle name="20% - Accent3 19 5" xfId="4492"/>
    <cellStyle name="20% - Accent3 19 5 2" xfId="4493"/>
    <cellStyle name="20% - Accent3 19 5 2 2" xfId="34256"/>
    <cellStyle name="20% - Accent3 19 5 3" xfId="4494"/>
    <cellStyle name="20% - Accent3 19 5 3 2" xfId="34257"/>
    <cellStyle name="20% - Accent3 19 5 4" xfId="34258"/>
    <cellStyle name="20% - Accent3 19 6" xfId="4495"/>
    <cellStyle name="20% - Accent3 19 6 2" xfId="34259"/>
    <cellStyle name="20% - Accent3 19 7" xfId="4496"/>
    <cellStyle name="20% - Accent3 19 7 2" xfId="34260"/>
    <cellStyle name="20% - Accent3 19 8" xfId="4497"/>
    <cellStyle name="20% - Accent3 19 8 2" xfId="34261"/>
    <cellStyle name="20% - Accent3 19 9" xfId="34262"/>
    <cellStyle name="20% - Accent3 2" xfId="4498"/>
    <cellStyle name="20% - Accent3 2 10" xfId="4499"/>
    <cellStyle name="20% - Accent3 2 10 2" xfId="34263"/>
    <cellStyle name="20% - Accent3 2 11" xfId="4500"/>
    <cellStyle name="20% - Accent3 2 11 2" xfId="34264"/>
    <cellStyle name="20% - Accent3 2 12" xfId="4501"/>
    <cellStyle name="20% - Accent3 2 12 2" xfId="34265"/>
    <cellStyle name="20% - Accent3 2 13" xfId="4502"/>
    <cellStyle name="20% - Accent3 2 13 2" xfId="34266"/>
    <cellStyle name="20% - Accent3 2 14" xfId="34267"/>
    <cellStyle name="20% - Accent3 2 2" xfId="4503"/>
    <cellStyle name="20% - Accent3 2 2 10" xfId="4504"/>
    <cellStyle name="20% - Accent3 2 2 10 2" xfId="34268"/>
    <cellStyle name="20% - Accent3 2 2 11" xfId="4505"/>
    <cellStyle name="20% - Accent3 2 2 11 2" xfId="34269"/>
    <cellStyle name="20% - Accent3 2 2 12" xfId="34270"/>
    <cellStyle name="20% - Accent3 2 2 2" xfId="4506"/>
    <cellStyle name="20% - Accent3 2 2 2 2" xfId="4507"/>
    <cellStyle name="20% - Accent3 2 2 2 2 2" xfId="4508"/>
    <cellStyle name="20% - Accent3 2 2 2 2 2 2" xfId="4509"/>
    <cellStyle name="20% - Accent3 2 2 2 2 2 2 2" xfId="34271"/>
    <cellStyle name="20% - Accent3 2 2 2 2 2 3" xfId="4510"/>
    <cellStyle name="20% - Accent3 2 2 2 2 2 3 2" xfId="34272"/>
    <cellStyle name="20% - Accent3 2 2 2 2 2 4" xfId="34273"/>
    <cellStyle name="20% - Accent3 2 2 2 2 3" xfId="4511"/>
    <cellStyle name="20% - Accent3 2 2 2 2 3 2" xfId="34274"/>
    <cellStyle name="20% - Accent3 2 2 2 2 4" xfId="4512"/>
    <cellStyle name="20% - Accent3 2 2 2 2 4 2" xfId="34275"/>
    <cellStyle name="20% - Accent3 2 2 2 2 5" xfId="4513"/>
    <cellStyle name="20% - Accent3 2 2 2 2 5 2" xfId="34276"/>
    <cellStyle name="20% - Accent3 2 2 2 2 6" xfId="34277"/>
    <cellStyle name="20% - Accent3 2 2 2 3" xfId="4514"/>
    <cellStyle name="20% - Accent3 2 2 2 3 2" xfId="4515"/>
    <cellStyle name="20% - Accent3 2 2 2 3 2 2" xfId="4516"/>
    <cellStyle name="20% - Accent3 2 2 2 3 2 2 2" xfId="34278"/>
    <cellStyle name="20% - Accent3 2 2 2 3 2 3" xfId="4517"/>
    <cellStyle name="20% - Accent3 2 2 2 3 2 3 2" xfId="34279"/>
    <cellStyle name="20% - Accent3 2 2 2 3 2 4" xfId="34280"/>
    <cellStyle name="20% - Accent3 2 2 2 3 3" xfId="4518"/>
    <cellStyle name="20% - Accent3 2 2 2 3 3 2" xfId="34281"/>
    <cellStyle name="20% - Accent3 2 2 2 3 4" xfId="4519"/>
    <cellStyle name="20% - Accent3 2 2 2 3 4 2" xfId="34282"/>
    <cellStyle name="20% - Accent3 2 2 2 3 5" xfId="4520"/>
    <cellStyle name="20% - Accent3 2 2 2 3 5 2" xfId="34283"/>
    <cellStyle name="20% - Accent3 2 2 2 3 6" xfId="34284"/>
    <cellStyle name="20% - Accent3 2 2 2 4" xfId="4521"/>
    <cellStyle name="20% - Accent3 2 2 2 4 2" xfId="4522"/>
    <cellStyle name="20% - Accent3 2 2 2 4 2 2" xfId="34285"/>
    <cellStyle name="20% - Accent3 2 2 2 4 3" xfId="4523"/>
    <cellStyle name="20% - Accent3 2 2 2 4 3 2" xfId="34286"/>
    <cellStyle name="20% - Accent3 2 2 2 4 4" xfId="34287"/>
    <cellStyle name="20% - Accent3 2 2 2 5" xfId="4524"/>
    <cellStyle name="20% - Accent3 2 2 2 5 2" xfId="34288"/>
    <cellStyle name="20% - Accent3 2 2 2 6" xfId="4525"/>
    <cellStyle name="20% - Accent3 2 2 2 6 2" xfId="34289"/>
    <cellStyle name="20% - Accent3 2 2 2 7" xfId="4526"/>
    <cellStyle name="20% - Accent3 2 2 2 7 2" xfId="34290"/>
    <cellStyle name="20% - Accent3 2 2 2 8" xfId="4527"/>
    <cellStyle name="20% - Accent3 2 2 2 8 2" xfId="34291"/>
    <cellStyle name="20% - Accent3 2 2 2 9" xfId="34292"/>
    <cellStyle name="20% - Accent3 2 2 3" xfId="4528"/>
    <cellStyle name="20% - Accent3 2 2 3 2" xfId="4529"/>
    <cellStyle name="20% - Accent3 2 2 3 2 2" xfId="4530"/>
    <cellStyle name="20% - Accent3 2 2 3 2 2 2" xfId="34293"/>
    <cellStyle name="20% - Accent3 2 2 3 2 3" xfId="4531"/>
    <cellStyle name="20% - Accent3 2 2 3 2 3 2" xfId="34294"/>
    <cellStyle name="20% - Accent3 2 2 3 2 4" xfId="4532"/>
    <cellStyle name="20% - Accent3 2 2 3 2 4 2" xfId="34295"/>
    <cellStyle name="20% - Accent3 2 2 3 2 5" xfId="34296"/>
    <cellStyle name="20% - Accent3 2 2 3 3" xfId="4533"/>
    <cellStyle name="20% - Accent3 2 2 3 3 2" xfId="4534"/>
    <cellStyle name="20% - Accent3 2 2 3 3 2 2" xfId="34297"/>
    <cellStyle name="20% - Accent3 2 2 3 3 3" xfId="4535"/>
    <cellStyle name="20% - Accent3 2 2 3 3 3 2" xfId="34298"/>
    <cellStyle name="20% - Accent3 2 2 3 3 4" xfId="34299"/>
    <cellStyle name="20% - Accent3 2 2 3 4" xfId="4536"/>
    <cellStyle name="20% - Accent3 2 2 3 4 2" xfId="34300"/>
    <cellStyle name="20% - Accent3 2 2 3 5" xfId="4537"/>
    <cellStyle name="20% - Accent3 2 2 3 5 2" xfId="34301"/>
    <cellStyle name="20% - Accent3 2 2 3 6" xfId="4538"/>
    <cellStyle name="20% - Accent3 2 2 3 6 2" xfId="34302"/>
    <cellStyle name="20% - Accent3 2 2 3 7" xfId="34303"/>
    <cellStyle name="20% - Accent3 2 2 4" xfId="4539"/>
    <cellStyle name="20% - Accent3 2 2 4 2" xfId="4540"/>
    <cellStyle name="20% - Accent3 2 2 4 2 2" xfId="4541"/>
    <cellStyle name="20% - Accent3 2 2 4 2 2 2" xfId="34304"/>
    <cellStyle name="20% - Accent3 2 2 4 2 3" xfId="4542"/>
    <cellStyle name="20% - Accent3 2 2 4 2 3 2" xfId="34305"/>
    <cellStyle name="20% - Accent3 2 2 4 2 4" xfId="34306"/>
    <cellStyle name="20% - Accent3 2 2 4 3" xfId="4543"/>
    <cellStyle name="20% - Accent3 2 2 4 3 2" xfId="34307"/>
    <cellStyle name="20% - Accent3 2 2 4 4" xfId="4544"/>
    <cellStyle name="20% - Accent3 2 2 4 4 2" xfId="34308"/>
    <cellStyle name="20% - Accent3 2 2 4 5" xfId="4545"/>
    <cellStyle name="20% - Accent3 2 2 4 5 2" xfId="34309"/>
    <cellStyle name="20% - Accent3 2 2 4 6" xfId="34310"/>
    <cellStyle name="20% - Accent3 2 2 5" xfId="4546"/>
    <cellStyle name="20% - Accent3 2 2 5 2" xfId="4547"/>
    <cellStyle name="20% - Accent3 2 2 5 2 2" xfId="4548"/>
    <cellStyle name="20% - Accent3 2 2 5 2 2 2" xfId="34311"/>
    <cellStyle name="20% - Accent3 2 2 5 2 3" xfId="4549"/>
    <cellStyle name="20% - Accent3 2 2 5 2 3 2" xfId="34312"/>
    <cellStyle name="20% - Accent3 2 2 5 2 4" xfId="34313"/>
    <cellStyle name="20% - Accent3 2 2 5 3" xfId="4550"/>
    <cellStyle name="20% - Accent3 2 2 5 3 2" xfId="34314"/>
    <cellStyle name="20% - Accent3 2 2 5 4" xfId="4551"/>
    <cellStyle name="20% - Accent3 2 2 5 4 2" xfId="34315"/>
    <cellStyle name="20% - Accent3 2 2 5 5" xfId="4552"/>
    <cellStyle name="20% - Accent3 2 2 5 5 2" xfId="34316"/>
    <cellStyle name="20% - Accent3 2 2 5 6" xfId="34317"/>
    <cellStyle name="20% - Accent3 2 2 6" xfId="4553"/>
    <cellStyle name="20% - Accent3 2 2 6 2" xfId="4554"/>
    <cellStyle name="20% - Accent3 2 2 6 2 2" xfId="34318"/>
    <cellStyle name="20% - Accent3 2 2 6 3" xfId="4555"/>
    <cellStyle name="20% - Accent3 2 2 6 3 2" xfId="34319"/>
    <cellStyle name="20% - Accent3 2 2 6 4" xfId="34320"/>
    <cellStyle name="20% - Accent3 2 2 7" xfId="4556"/>
    <cellStyle name="20% - Accent3 2 2 7 2" xfId="34321"/>
    <cellStyle name="20% - Accent3 2 2 8" xfId="4557"/>
    <cellStyle name="20% - Accent3 2 2 8 2" xfId="34322"/>
    <cellStyle name="20% - Accent3 2 2 9" xfId="4558"/>
    <cellStyle name="20% - Accent3 2 2 9 2" xfId="34323"/>
    <cellStyle name="20% - Accent3 2 3" xfId="4559"/>
    <cellStyle name="20% - Accent3 2 3 10" xfId="34324"/>
    <cellStyle name="20% - Accent3 2 3 2" xfId="4560"/>
    <cellStyle name="20% - Accent3 2 3 2 2" xfId="4561"/>
    <cellStyle name="20% - Accent3 2 3 2 2 2" xfId="4562"/>
    <cellStyle name="20% - Accent3 2 3 2 2 2 2" xfId="4563"/>
    <cellStyle name="20% - Accent3 2 3 2 2 2 2 2" xfId="34325"/>
    <cellStyle name="20% - Accent3 2 3 2 2 2 3" xfId="4564"/>
    <cellStyle name="20% - Accent3 2 3 2 2 2 3 2" xfId="34326"/>
    <cellStyle name="20% - Accent3 2 3 2 2 2 4" xfId="34327"/>
    <cellStyle name="20% - Accent3 2 3 2 2 3" xfId="4565"/>
    <cellStyle name="20% - Accent3 2 3 2 2 3 2" xfId="34328"/>
    <cellStyle name="20% - Accent3 2 3 2 2 4" xfId="4566"/>
    <cellStyle name="20% - Accent3 2 3 2 2 4 2" xfId="34329"/>
    <cellStyle name="20% - Accent3 2 3 2 2 5" xfId="4567"/>
    <cellStyle name="20% - Accent3 2 3 2 2 5 2" xfId="34330"/>
    <cellStyle name="20% - Accent3 2 3 2 2 6" xfId="34331"/>
    <cellStyle name="20% - Accent3 2 3 2 3" xfId="4568"/>
    <cellStyle name="20% - Accent3 2 3 2 3 2" xfId="4569"/>
    <cellStyle name="20% - Accent3 2 3 2 3 2 2" xfId="4570"/>
    <cellStyle name="20% - Accent3 2 3 2 3 2 2 2" xfId="34332"/>
    <cellStyle name="20% - Accent3 2 3 2 3 2 3" xfId="4571"/>
    <cellStyle name="20% - Accent3 2 3 2 3 2 3 2" xfId="34333"/>
    <cellStyle name="20% - Accent3 2 3 2 3 2 4" xfId="34334"/>
    <cellStyle name="20% - Accent3 2 3 2 3 3" xfId="4572"/>
    <cellStyle name="20% - Accent3 2 3 2 3 3 2" xfId="34335"/>
    <cellStyle name="20% - Accent3 2 3 2 3 4" xfId="4573"/>
    <cellStyle name="20% - Accent3 2 3 2 3 4 2" xfId="34336"/>
    <cellStyle name="20% - Accent3 2 3 2 3 5" xfId="4574"/>
    <cellStyle name="20% - Accent3 2 3 2 3 5 2" xfId="34337"/>
    <cellStyle name="20% - Accent3 2 3 2 3 6" xfId="34338"/>
    <cellStyle name="20% - Accent3 2 3 2 4" xfId="4575"/>
    <cellStyle name="20% - Accent3 2 3 2 4 2" xfId="4576"/>
    <cellStyle name="20% - Accent3 2 3 2 4 2 2" xfId="34339"/>
    <cellStyle name="20% - Accent3 2 3 2 4 3" xfId="4577"/>
    <cellStyle name="20% - Accent3 2 3 2 4 3 2" xfId="34340"/>
    <cellStyle name="20% - Accent3 2 3 2 4 4" xfId="34341"/>
    <cellStyle name="20% - Accent3 2 3 2 5" xfId="4578"/>
    <cellStyle name="20% - Accent3 2 3 2 5 2" xfId="34342"/>
    <cellStyle name="20% - Accent3 2 3 2 6" xfId="4579"/>
    <cellStyle name="20% - Accent3 2 3 2 6 2" xfId="34343"/>
    <cellStyle name="20% - Accent3 2 3 2 7" xfId="4580"/>
    <cellStyle name="20% - Accent3 2 3 2 7 2" xfId="34344"/>
    <cellStyle name="20% - Accent3 2 3 2 8" xfId="34345"/>
    <cellStyle name="20% - Accent3 2 3 3" xfId="4581"/>
    <cellStyle name="20% - Accent3 2 3 3 2" xfId="4582"/>
    <cellStyle name="20% - Accent3 2 3 3 2 2" xfId="4583"/>
    <cellStyle name="20% - Accent3 2 3 3 2 2 2" xfId="34346"/>
    <cellStyle name="20% - Accent3 2 3 3 2 3" xfId="4584"/>
    <cellStyle name="20% - Accent3 2 3 3 2 3 2" xfId="34347"/>
    <cellStyle name="20% - Accent3 2 3 3 2 4" xfId="34348"/>
    <cellStyle name="20% - Accent3 2 3 3 3" xfId="4585"/>
    <cellStyle name="20% - Accent3 2 3 3 3 2" xfId="34349"/>
    <cellStyle name="20% - Accent3 2 3 3 4" xfId="4586"/>
    <cellStyle name="20% - Accent3 2 3 3 4 2" xfId="34350"/>
    <cellStyle name="20% - Accent3 2 3 3 5" xfId="4587"/>
    <cellStyle name="20% - Accent3 2 3 3 5 2" xfId="34351"/>
    <cellStyle name="20% - Accent3 2 3 3 6" xfId="34352"/>
    <cellStyle name="20% - Accent3 2 3 4" xfId="4588"/>
    <cellStyle name="20% - Accent3 2 3 4 2" xfId="4589"/>
    <cellStyle name="20% - Accent3 2 3 4 2 2" xfId="4590"/>
    <cellStyle name="20% - Accent3 2 3 4 2 2 2" xfId="34353"/>
    <cellStyle name="20% - Accent3 2 3 4 2 3" xfId="4591"/>
    <cellStyle name="20% - Accent3 2 3 4 2 3 2" xfId="34354"/>
    <cellStyle name="20% - Accent3 2 3 4 2 4" xfId="34355"/>
    <cellStyle name="20% - Accent3 2 3 4 3" xfId="4592"/>
    <cellStyle name="20% - Accent3 2 3 4 3 2" xfId="34356"/>
    <cellStyle name="20% - Accent3 2 3 4 4" xfId="4593"/>
    <cellStyle name="20% - Accent3 2 3 4 4 2" xfId="34357"/>
    <cellStyle name="20% - Accent3 2 3 4 5" xfId="4594"/>
    <cellStyle name="20% - Accent3 2 3 4 5 2" xfId="34358"/>
    <cellStyle name="20% - Accent3 2 3 4 6" xfId="34359"/>
    <cellStyle name="20% - Accent3 2 3 5" xfId="4595"/>
    <cellStyle name="20% - Accent3 2 3 5 2" xfId="4596"/>
    <cellStyle name="20% - Accent3 2 3 5 2 2" xfId="34360"/>
    <cellStyle name="20% - Accent3 2 3 5 3" xfId="4597"/>
    <cellStyle name="20% - Accent3 2 3 5 3 2" xfId="34361"/>
    <cellStyle name="20% - Accent3 2 3 5 4" xfId="34362"/>
    <cellStyle name="20% - Accent3 2 3 6" xfId="4598"/>
    <cellStyle name="20% - Accent3 2 3 6 2" xfId="34363"/>
    <cellStyle name="20% - Accent3 2 3 7" xfId="4599"/>
    <cellStyle name="20% - Accent3 2 3 7 2" xfId="34364"/>
    <cellStyle name="20% - Accent3 2 3 8" xfId="4600"/>
    <cellStyle name="20% - Accent3 2 3 8 2" xfId="34365"/>
    <cellStyle name="20% - Accent3 2 3 9" xfId="4601"/>
    <cellStyle name="20% - Accent3 2 3 9 2" xfId="34366"/>
    <cellStyle name="20% - Accent3 2 4" xfId="4602"/>
    <cellStyle name="20% - Accent3 2 4 2" xfId="4603"/>
    <cellStyle name="20% - Accent3 2 4 2 2" xfId="4604"/>
    <cellStyle name="20% - Accent3 2 4 2 2 2" xfId="4605"/>
    <cellStyle name="20% - Accent3 2 4 2 2 2 2" xfId="34367"/>
    <cellStyle name="20% - Accent3 2 4 2 2 3" xfId="4606"/>
    <cellStyle name="20% - Accent3 2 4 2 2 3 2" xfId="34368"/>
    <cellStyle name="20% - Accent3 2 4 2 2 4" xfId="34369"/>
    <cellStyle name="20% - Accent3 2 4 2 3" xfId="4607"/>
    <cellStyle name="20% - Accent3 2 4 2 3 2" xfId="34370"/>
    <cellStyle name="20% - Accent3 2 4 2 4" xfId="4608"/>
    <cellStyle name="20% - Accent3 2 4 2 4 2" xfId="34371"/>
    <cellStyle name="20% - Accent3 2 4 2 5" xfId="4609"/>
    <cellStyle name="20% - Accent3 2 4 2 5 2" xfId="34372"/>
    <cellStyle name="20% - Accent3 2 4 2 6" xfId="34373"/>
    <cellStyle name="20% - Accent3 2 4 3" xfId="4610"/>
    <cellStyle name="20% - Accent3 2 4 3 2" xfId="4611"/>
    <cellStyle name="20% - Accent3 2 4 3 2 2" xfId="4612"/>
    <cellStyle name="20% - Accent3 2 4 3 2 2 2" xfId="34374"/>
    <cellStyle name="20% - Accent3 2 4 3 2 3" xfId="4613"/>
    <cellStyle name="20% - Accent3 2 4 3 2 3 2" xfId="34375"/>
    <cellStyle name="20% - Accent3 2 4 3 2 4" xfId="34376"/>
    <cellStyle name="20% - Accent3 2 4 3 3" xfId="4614"/>
    <cellStyle name="20% - Accent3 2 4 3 3 2" xfId="34377"/>
    <cellStyle name="20% - Accent3 2 4 3 4" xfId="4615"/>
    <cellStyle name="20% - Accent3 2 4 3 4 2" xfId="34378"/>
    <cellStyle name="20% - Accent3 2 4 3 5" xfId="4616"/>
    <cellStyle name="20% - Accent3 2 4 3 5 2" xfId="34379"/>
    <cellStyle name="20% - Accent3 2 4 3 6" xfId="34380"/>
    <cellStyle name="20% - Accent3 2 4 4" xfId="4617"/>
    <cellStyle name="20% - Accent3 2 4 4 2" xfId="4618"/>
    <cellStyle name="20% - Accent3 2 4 4 2 2" xfId="34381"/>
    <cellStyle name="20% - Accent3 2 4 4 3" xfId="4619"/>
    <cellStyle name="20% - Accent3 2 4 4 3 2" xfId="34382"/>
    <cellStyle name="20% - Accent3 2 4 4 4" xfId="34383"/>
    <cellStyle name="20% - Accent3 2 4 5" xfId="4620"/>
    <cellStyle name="20% - Accent3 2 4 5 2" xfId="34384"/>
    <cellStyle name="20% - Accent3 2 4 6" xfId="4621"/>
    <cellStyle name="20% - Accent3 2 4 6 2" xfId="34385"/>
    <cellStyle name="20% - Accent3 2 4 7" xfId="4622"/>
    <cellStyle name="20% - Accent3 2 4 7 2" xfId="34386"/>
    <cellStyle name="20% - Accent3 2 4 8" xfId="34387"/>
    <cellStyle name="20% - Accent3 2 5" xfId="4623"/>
    <cellStyle name="20% - Accent3 2 5 2" xfId="4624"/>
    <cellStyle name="20% - Accent3 2 5 2 2" xfId="4625"/>
    <cellStyle name="20% - Accent3 2 5 2 2 2" xfId="34388"/>
    <cellStyle name="20% - Accent3 2 5 2 3" xfId="4626"/>
    <cellStyle name="20% - Accent3 2 5 2 3 2" xfId="34389"/>
    <cellStyle name="20% - Accent3 2 5 2 4" xfId="4627"/>
    <cellStyle name="20% - Accent3 2 5 2 4 2" xfId="34390"/>
    <cellStyle name="20% - Accent3 2 5 2 5" xfId="34391"/>
    <cellStyle name="20% - Accent3 2 5 3" xfId="4628"/>
    <cellStyle name="20% - Accent3 2 5 3 2" xfId="4629"/>
    <cellStyle name="20% - Accent3 2 5 3 2 2" xfId="34392"/>
    <cellStyle name="20% - Accent3 2 5 3 3" xfId="4630"/>
    <cellStyle name="20% - Accent3 2 5 3 3 2" xfId="34393"/>
    <cellStyle name="20% - Accent3 2 5 3 4" xfId="34394"/>
    <cellStyle name="20% - Accent3 2 5 4" xfId="4631"/>
    <cellStyle name="20% - Accent3 2 5 4 2" xfId="34395"/>
    <cellStyle name="20% - Accent3 2 5 5" xfId="4632"/>
    <cellStyle name="20% - Accent3 2 5 5 2" xfId="34396"/>
    <cellStyle name="20% - Accent3 2 5 6" xfId="4633"/>
    <cellStyle name="20% - Accent3 2 5 6 2" xfId="34397"/>
    <cellStyle name="20% - Accent3 2 5 7" xfId="34398"/>
    <cellStyle name="20% - Accent3 2 6" xfId="4634"/>
    <cellStyle name="20% - Accent3 2 6 2" xfId="4635"/>
    <cellStyle name="20% - Accent3 2 6 2 2" xfId="4636"/>
    <cellStyle name="20% - Accent3 2 6 2 2 2" xfId="34399"/>
    <cellStyle name="20% - Accent3 2 6 2 3" xfId="4637"/>
    <cellStyle name="20% - Accent3 2 6 2 3 2" xfId="34400"/>
    <cellStyle name="20% - Accent3 2 6 2 4" xfId="34401"/>
    <cellStyle name="20% - Accent3 2 6 3" xfId="4638"/>
    <cellStyle name="20% - Accent3 2 6 3 2" xfId="34402"/>
    <cellStyle name="20% - Accent3 2 6 4" xfId="4639"/>
    <cellStyle name="20% - Accent3 2 6 4 2" xfId="34403"/>
    <cellStyle name="20% - Accent3 2 6 5" xfId="4640"/>
    <cellStyle name="20% - Accent3 2 6 5 2" xfId="34404"/>
    <cellStyle name="20% - Accent3 2 6 6" xfId="34405"/>
    <cellStyle name="20% - Accent3 2 7" xfId="4641"/>
    <cellStyle name="20% - Accent3 2 7 2" xfId="4642"/>
    <cellStyle name="20% - Accent3 2 7 2 2" xfId="4643"/>
    <cellStyle name="20% - Accent3 2 7 2 2 2" xfId="34406"/>
    <cellStyle name="20% - Accent3 2 7 2 3" xfId="4644"/>
    <cellStyle name="20% - Accent3 2 7 2 3 2" xfId="34407"/>
    <cellStyle name="20% - Accent3 2 7 2 4" xfId="34408"/>
    <cellStyle name="20% - Accent3 2 7 3" xfId="4645"/>
    <cellStyle name="20% - Accent3 2 7 3 2" xfId="34409"/>
    <cellStyle name="20% - Accent3 2 7 4" xfId="4646"/>
    <cellStyle name="20% - Accent3 2 7 4 2" xfId="34410"/>
    <cellStyle name="20% - Accent3 2 7 5" xfId="4647"/>
    <cellStyle name="20% - Accent3 2 7 5 2" xfId="34411"/>
    <cellStyle name="20% - Accent3 2 7 6" xfId="34412"/>
    <cellStyle name="20% - Accent3 2 8" xfId="4648"/>
    <cellStyle name="20% - Accent3 2 8 2" xfId="4649"/>
    <cellStyle name="20% - Accent3 2 8 2 2" xfId="34413"/>
    <cellStyle name="20% - Accent3 2 8 3" xfId="4650"/>
    <cellStyle name="20% - Accent3 2 8 3 2" xfId="34414"/>
    <cellStyle name="20% - Accent3 2 8 4" xfId="34415"/>
    <cellStyle name="20% - Accent3 2 9" xfId="4651"/>
    <cellStyle name="20% - Accent3 2 9 2" xfId="34416"/>
    <cellStyle name="20% - Accent3 20" xfId="4652"/>
    <cellStyle name="20% - Accent3 20 2" xfId="4653"/>
    <cellStyle name="20% - Accent3 20 2 2" xfId="4654"/>
    <cellStyle name="20% - Accent3 20 2 2 2" xfId="4655"/>
    <cellStyle name="20% - Accent3 20 2 2 2 2" xfId="34417"/>
    <cellStyle name="20% - Accent3 20 2 2 3" xfId="4656"/>
    <cellStyle name="20% - Accent3 20 2 2 3 2" xfId="34418"/>
    <cellStyle name="20% - Accent3 20 2 2 4" xfId="34419"/>
    <cellStyle name="20% - Accent3 20 2 3" xfId="4657"/>
    <cellStyle name="20% - Accent3 20 2 3 2" xfId="34420"/>
    <cellStyle name="20% - Accent3 20 2 4" xfId="4658"/>
    <cellStyle name="20% - Accent3 20 2 4 2" xfId="34421"/>
    <cellStyle name="20% - Accent3 20 2 5" xfId="4659"/>
    <cellStyle name="20% - Accent3 20 2 5 2" xfId="34422"/>
    <cellStyle name="20% - Accent3 20 2 6" xfId="34423"/>
    <cellStyle name="20% - Accent3 20 3" xfId="4660"/>
    <cellStyle name="20% - Accent3 20 3 2" xfId="4661"/>
    <cellStyle name="20% - Accent3 20 3 2 2" xfId="4662"/>
    <cellStyle name="20% - Accent3 20 3 2 2 2" xfId="34424"/>
    <cellStyle name="20% - Accent3 20 3 2 3" xfId="4663"/>
    <cellStyle name="20% - Accent3 20 3 2 3 2" xfId="34425"/>
    <cellStyle name="20% - Accent3 20 3 2 4" xfId="34426"/>
    <cellStyle name="20% - Accent3 20 3 3" xfId="4664"/>
    <cellStyle name="20% - Accent3 20 3 3 2" xfId="34427"/>
    <cellStyle name="20% - Accent3 20 3 4" xfId="4665"/>
    <cellStyle name="20% - Accent3 20 3 4 2" xfId="34428"/>
    <cellStyle name="20% - Accent3 20 3 5" xfId="4666"/>
    <cellStyle name="20% - Accent3 20 3 5 2" xfId="34429"/>
    <cellStyle name="20% - Accent3 20 3 6" xfId="34430"/>
    <cellStyle name="20% - Accent3 20 4" xfId="4667"/>
    <cellStyle name="20% - Accent3 20 4 2" xfId="4668"/>
    <cellStyle name="20% - Accent3 20 4 2 2" xfId="34431"/>
    <cellStyle name="20% - Accent3 20 4 3" xfId="4669"/>
    <cellStyle name="20% - Accent3 20 4 3 2" xfId="34432"/>
    <cellStyle name="20% - Accent3 20 4 4" xfId="34433"/>
    <cellStyle name="20% - Accent3 20 5" xfId="4670"/>
    <cellStyle name="20% - Accent3 20 5 2" xfId="34434"/>
    <cellStyle name="20% - Accent3 20 6" xfId="4671"/>
    <cellStyle name="20% - Accent3 20 6 2" xfId="34435"/>
    <cellStyle name="20% - Accent3 20 7" xfId="4672"/>
    <cellStyle name="20% - Accent3 20 7 2" xfId="34436"/>
    <cellStyle name="20% - Accent3 20 8" xfId="34437"/>
    <cellStyle name="20% - Accent3 21" xfId="4673"/>
    <cellStyle name="20% - Accent3 21 2" xfId="4674"/>
    <cellStyle name="20% - Accent3 21 2 2" xfId="4675"/>
    <cellStyle name="20% - Accent3 21 2 2 2" xfId="4676"/>
    <cellStyle name="20% - Accent3 21 2 2 2 2" xfId="34438"/>
    <cellStyle name="20% - Accent3 21 2 2 3" xfId="4677"/>
    <cellStyle name="20% - Accent3 21 2 2 3 2" xfId="34439"/>
    <cellStyle name="20% - Accent3 21 2 2 4" xfId="34440"/>
    <cellStyle name="20% - Accent3 21 2 3" xfId="4678"/>
    <cellStyle name="20% - Accent3 21 2 3 2" xfId="34441"/>
    <cellStyle name="20% - Accent3 21 2 4" xfId="4679"/>
    <cellStyle name="20% - Accent3 21 2 4 2" xfId="34442"/>
    <cellStyle name="20% - Accent3 21 2 5" xfId="4680"/>
    <cellStyle name="20% - Accent3 21 2 5 2" xfId="34443"/>
    <cellStyle name="20% - Accent3 21 2 6" xfId="34444"/>
    <cellStyle name="20% - Accent3 21 3" xfId="4681"/>
    <cellStyle name="20% - Accent3 21 3 2" xfId="4682"/>
    <cellStyle name="20% - Accent3 21 3 2 2" xfId="4683"/>
    <cellStyle name="20% - Accent3 21 3 2 2 2" xfId="34445"/>
    <cellStyle name="20% - Accent3 21 3 2 3" xfId="4684"/>
    <cellStyle name="20% - Accent3 21 3 2 3 2" xfId="34446"/>
    <cellStyle name="20% - Accent3 21 3 2 4" xfId="34447"/>
    <cellStyle name="20% - Accent3 21 3 3" xfId="4685"/>
    <cellStyle name="20% - Accent3 21 3 3 2" xfId="34448"/>
    <cellStyle name="20% - Accent3 21 3 4" xfId="4686"/>
    <cellStyle name="20% - Accent3 21 3 4 2" xfId="34449"/>
    <cellStyle name="20% - Accent3 21 3 5" xfId="4687"/>
    <cellStyle name="20% - Accent3 21 3 5 2" xfId="34450"/>
    <cellStyle name="20% - Accent3 21 3 6" xfId="34451"/>
    <cellStyle name="20% - Accent3 21 4" xfId="4688"/>
    <cellStyle name="20% - Accent3 21 4 2" xfId="4689"/>
    <cellStyle name="20% - Accent3 21 4 2 2" xfId="34452"/>
    <cellStyle name="20% - Accent3 21 4 3" xfId="4690"/>
    <cellStyle name="20% - Accent3 21 4 3 2" xfId="34453"/>
    <cellStyle name="20% - Accent3 21 4 4" xfId="34454"/>
    <cellStyle name="20% - Accent3 21 5" xfId="4691"/>
    <cellStyle name="20% - Accent3 21 5 2" xfId="34455"/>
    <cellStyle name="20% - Accent3 21 6" xfId="4692"/>
    <cellStyle name="20% - Accent3 21 6 2" xfId="34456"/>
    <cellStyle name="20% - Accent3 21 7" xfId="4693"/>
    <cellStyle name="20% - Accent3 21 7 2" xfId="34457"/>
    <cellStyle name="20% - Accent3 21 8" xfId="34458"/>
    <cellStyle name="20% - Accent3 22" xfId="4694"/>
    <cellStyle name="20% - Accent3 22 2" xfId="4695"/>
    <cellStyle name="20% - Accent3 22 2 2" xfId="4696"/>
    <cellStyle name="20% - Accent3 22 2 2 2" xfId="4697"/>
    <cellStyle name="20% - Accent3 22 2 2 2 2" xfId="34459"/>
    <cellStyle name="20% - Accent3 22 2 2 3" xfId="4698"/>
    <cellStyle name="20% - Accent3 22 2 2 3 2" xfId="34460"/>
    <cellStyle name="20% - Accent3 22 2 2 4" xfId="34461"/>
    <cellStyle name="20% - Accent3 22 2 3" xfId="4699"/>
    <cellStyle name="20% - Accent3 22 2 3 2" xfId="34462"/>
    <cellStyle name="20% - Accent3 22 2 4" xfId="4700"/>
    <cellStyle name="20% - Accent3 22 2 4 2" xfId="34463"/>
    <cellStyle name="20% - Accent3 22 2 5" xfId="4701"/>
    <cellStyle name="20% - Accent3 22 2 5 2" xfId="34464"/>
    <cellStyle name="20% - Accent3 22 2 6" xfId="34465"/>
    <cellStyle name="20% - Accent3 22 3" xfId="4702"/>
    <cellStyle name="20% - Accent3 22 3 2" xfId="4703"/>
    <cellStyle name="20% - Accent3 22 3 2 2" xfId="4704"/>
    <cellStyle name="20% - Accent3 22 3 2 2 2" xfId="34466"/>
    <cellStyle name="20% - Accent3 22 3 2 3" xfId="4705"/>
    <cellStyle name="20% - Accent3 22 3 2 3 2" xfId="34467"/>
    <cellStyle name="20% - Accent3 22 3 2 4" xfId="34468"/>
    <cellStyle name="20% - Accent3 22 3 3" xfId="4706"/>
    <cellStyle name="20% - Accent3 22 3 3 2" xfId="34469"/>
    <cellStyle name="20% - Accent3 22 3 4" xfId="4707"/>
    <cellStyle name="20% - Accent3 22 3 4 2" xfId="34470"/>
    <cellStyle name="20% - Accent3 22 3 5" xfId="4708"/>
    <cellStyle name="20% - Accent3 22 3 5 2" xfId="34471"/>
    <cellStyle name="20% - Accent3 22 3 6" xfId="34472"/>
    <cellStyle name="20% - Accent3 22 4" xfId="4709"/>
    <cellStyle name="20% - Accent3 22 4 2" xfId="4710"/>
    <cellStyle name="20% - Accent3 22 4 2 2" xfId="34473"/>
    <cellStyle name="20% - Accent3 22 4 3" xfId="4711"/>
    <cellStyle name="20% - Accent3 22 4 3 2" xfId="34474"/>
    <cellStyle name="20% - Accent3 22 4 4" xfId="34475"/>
    <cellStyle name="20% - Accent3 22 5" xfId="4712"/>
    <cellStyle name="20% - Accent3 22 5 2" xfId="34476"/>
    <cellStyle name="20% - Accent3 22 6" xfId="4713"/>
    <cellStyle name="20% - Accent3 22 6 2" xfId="34477"/>
    <cellStyle name="20% - Accent3 22 7" xfId="4714"/>
    <cellStyle name="20% - Accent3 22 7 2" xfId="34478"/>
    <cellStyle name="20% - Accent3 22 8" xfId="34479"/>
    <cellStyle name="20% - Accent3 23" xfId="4715"/>
    <cellStyle name="20% - Accent3 23 2" xfId="4716"/>
    <cellStyle name="20% - Accent3 23 2 2" xfId="4717"/>
    <cellStyle name="20% - Accent3 23 2 2 2" xfId="4718"/>
    <cellStyle name="20% - Accent3 23 2 2 2 2" xfId="34480"/>
    <cellStyle name="20% - Accent3 23 2 2 3" xfId="4719"/>
    <cellStyle name="20% - Accent3 23 2 2 3 2" xfId="34481"/>
    <cellStyle name="20% - Accent3 23 2 2 4" xfId="34482"/>
    <cellStyle name="20% - Accent3 23 2 3" xfId="4720"/>
    <cellStyle name="20% - Accent3 23 2 3 2" xfId="34483"/>
    <cellStyle name="20% - Accent3 23 2 4" xfId="4721"/>
    <cellStyle name="20% - Accent3 23 2 4 2" xfId="34484"/>
    <cellStyle name="20% - Accent3 23 2 5" xfId="4722"/>
    <cellStyle name="20% - Accent3 23 2 5 2" xfId="34485"/>
    <cellStyle name="20% - Accent3 23 2 6" xfId="34486"/>
    <cellStyle name="20% - Accent3 23 3" xfId="4723"/>
    <cellStyle name="20% - Accent3 23 3 2" xfId="4724"/>
    <cellStyle name="20% - Accent3 23 3 2 2" xfId="4725"/>
    <cellStyle name="20% - Accent3 23 3 2 2 2" xfId="34487"/>
    <cellStyle name="20% - Accent3 23 3 2 3" xfId="4726"/>
    <cellStyle name="20% - Accent3 23 3 2 3 2" xfId="34488"/>
    <cellStyle name="20% - Accent3 23 3 2 4" xfId="34489"/>
    <cellStyle name="20% - Accent3 23 3 3" xfId="4727"/>
    <cellStyle name="20% - Accent3 23 3 3 2" xfId="34490"/>
    <cellStyle name="20% - Accent3 23 3 4" xfId="4728"/>
    <cellStyle name="20% - Accent3 23 3 4 2" xfId="34491"/>
    <cellStyle name="20% - Accent3 23 3 5" xfId="4729"/>
    <cellStyle name="20% - Accent3 23 3 5 2" xfId="34492"/>
    <cellStyle name="20% - Accent3 23 3 6" xfId="34493"/>
    <cellStyle name="20% - Accent3 23 4" xfId="4730"/>
    <cellStyle name="20% - Accent3 23 4 2" xfId="4731"/>
    <cellStyle name="20% - Accent3 23 4 2 2" xfId="34494"/>
    <cellStyle name="20% - Accent3 23 4 3" xfId="4732"/>
    <cellStyle name="20% - Accent3 23 4 3 2" xfId="34495"/>
    <cellStyle name="20% - Accent3 23 4 4" xfId="34496"/>
    <cellStyle name="20% - Accent3 23 5" xfId="4733"/>
    <cellStyle name="20% - Accent3 23 5 2" xfId="34497"/>
    <cellStyle name="20% - Accent3 23 6" xfId="4734"/>
    <cellStyle name="20% - Accent3 23 6 2" xfId="34498"/>
    <cellStyle name="20% - Accent3 23 7" xfId="4735"/>
    <cellStyle name="20% - Accent3 23 7 2" xfId="34499"/>
    <cellStyle name="20% - Accent3 23 8" xfId="34500"/>
    <cellStyle name="20% - Accent3 24" xfId="4736"/>
    <cellStyle name="20% - Accent3 24 2" xfId="4737"/>
    <cellStyle name="20% - Accent3 24 2 2" xfId="4738"/>
    <cellStyle name="20% - Accent3 24 2 2 2" xfId="4739"/>
    <cellStyle name="20% - Accent3 24 2 2 2 2" xfId="34501"/>
    <cellStyle name="20% - Accent3 24 2 2 3" xfId="4740"/>
    <cellStyle name="20% - Accent3 24 2 2 3 2" xfId="34502"/>
    <cellStyle name="20% - Accent3 24 2 2 4" xfId="34503"/>
    <cellStyle name="20% - Accent3 24 2 3" xfId="4741"/>
    <cellStyle name="20% - Accent3 24 2 3 2" xfId="34504"/>
    <cellStyle name="20% - Accent3 24 2 4" xfId="4742"/>
    <cellStyle name="20% - Accent3 24 2 4 2" xfId="34505"/>
    <cellStyle name="20% - Accent3 24 2 5" xfId="4743"/>
    <cellStyle name="20% - Accent3 24 2 5 2" xfId="34506"/>
    <cellStyle name="20% - Accent3 24 2 6" xfId="34507"/>
    <cellStyle name="20% - Accent3 24 3" xfId="4744"/>
    <cellStyle name="20% - Accent3 24 3 2" xfId="4745"/>
    <cellStyle name="20% - Accent3 24 3 2 2" xfId="4746"/>
    <cellStyle name="20% - Accent3 24 3 2 2 2" xfId="34508"/>
    <cellStyle name="20% - Accent3 24 3 2 3" xfId="4747"/>
    <cellStyle name="20% - Accent3 24 3 2 3 2" xfId="34509"/>
    <cellStyle name="20% - Accent3 24 3 2 4" xfId="34510"/>
    <cellStyle name="20% - Accent3 24 3 3" xfId="4748"/>
    <cellStyle name="20% - Accent3 24 3 3 2" xfId="34511"/>
    <cellStyle name="20% - Accent3 24 3 4" xfId="4749"/>
    <cellStyle name="20% - Accent3 24 3 4 2" xfId="34512"/>
    <cellStyle name="20% - Accent3 24 3 5" xfId="4750"/>
    <cellStyle name="20% - Accent3 24 3 5 2" xfId="34513"/>
    <cellStyle name="20% - Accent3 24 3 6" xfId="34514"/>
    <cellStyle name="20% - Accent3 24 4" xfId="4751"/>
    <cellStyle name="20% - Accent3 24 4 2" xfId="4752"/>
    <cellStyle name="20% - Accent3 24 4 2 2" xfId="34515"/>
    <cellStyle name="20% - Accent3 24 4 3" xfId="4753"/>
    <cellStyle name="20% - Accent3 24 4 3 2" xfId="34516"/>
    <cellStyle name="20% - Accent3 24 4 4" xfId="34517"/>
    <cellStyle name="20% - Accent3 24 5" xfId="4754"/>
    <cellStyle name="20% - Accent3 24 5 2" xfId="34518"/>
    <cellStyle name="20% - Accent3 24 6" xfId="4755"/>
    <cellStyle name="20% - Accent3 24 6 2" xfId="34519"/>
    <cellStyle name="20% - Accent3 24 7" xfId="4756"/>
    <cellStyle name="20% - Accent3 24 7 2" xfId="34520"/>
    <cellStyle name="20% - Accent3 24 8" xfId="34521"/>
    <cellStyle name="20% - Accent3 25" xfId="4757"/>
    <cellStyle name="20% - Accent3 25 2" xfId="4758"/>
    <cellStyle name="20% - Accent3 25 2 2" xfId="4759"/>
    <cellStyle name="20% - Accent3 25 2 2 2" xfId="4760"/>
    <cellStyle name="20% - Accent3 25 2 2 2 2" xfId="34522"/>
    <cellStyle name="20% - Accent3 25 2 2 3" xfId="4761"/>
    <cellStyle name="20% - Accent3 25 2 2 3 2" xfId="34523"/>
    <cellStyle name="20% - Accent3 25 2 2 4" xfId="34524"/>
    <cellStyle name="20% - Accent3 25 2 3" xfId="4762"/>
    <cellStyle name="20% - Accent3 25 2 3 2" xfId="34525"/>
    <cellStyle name="20% - Accent3 25 2 4" xfId="4763"/>
    <cellStyle name="20% - Accent3 25 2 4 2" xfId="34526"/>
    <cellStyle name="20% - Accent3 25 2 5" xfId="4764"/>
    <cellStyle name="20% - Accent3 25 2 5 2" xfId="34527"/>
    <cellStyle name="20% - Accent3 25 2 6" xfId="34528"/>
    <cellStyle name="20% - Accent3 25 3" xfId="4765"/>
    <cellStyle name="20% - Accent3 25 3 2" xfId="4766"/>
    <cellStyle name="20% - Accent3 25 3 2 2" xfId="4767"/>
    <cellStyle name="20% - Accent3 25 3 2 2 2" xfId="34529"/>
    <cellStyle name="20% - Accent3 25 3 2 3" xfId="4768"/>
    <cellStyle name="20% - Accent3 25 3 2 3 2" xfId="34530"/>
    <cellStyle name="20% - Accent3 25 3 2 4" xfId="34531"/>
    <cellStyle name="20% - Accent3 25 3 3" xfId="4769"/>
    <cellStyle name="20% - Accent3 25 3 3 2" xfId="34532"/>
    <cellStyle name="20% - Accent3 25 3 4" xfId="4770"/>
    <cellStyle name="20% - Accent3 25 3 4 2" xfId="34533"/>
    <cellStyle name="20% - Accent3 25 3 5" xfId="4771"/>
    <cellStyle name="20% - Accent3 25 3 5 2" xfId="34534"/>
    <cellStyle name="20% - Accent3 25 3 6" xfId="34535"/>
    <cellStyle name="20% - Accent3 25 4" xfId="4772"/>
    <cellStyle name="20% - Accent3 25 4 2" xfId="4773"/>
    <cellStyle name="20% - Accent3 25 4 2 2" xfId="34536"/>
    <cellStyle name="20% - Accent3 25 4 3" xfId="4774"/>
    <cellStyle name="20% - Accent3 25 4 3 2" xfId="34537"/>
    <cellStyle name="20% - Accent3 25 4 4" xfId="34538"/>
    <cellStyle name="20% - Accent3 25 5" xfId="4775"/>
    <cellStyle name="20% - Accent3 25 5 2" xfId="34539"/>
    <cellStyle name="20% - Accent3 25 6" xfId="4776"/>
    <cellStyle name="20% - Accent3 25 6 2" xfId="34540"/>
    <cellStyle name="20% - Accent3 25 7" xfId="4777"/>
    <cellStyle name="20% - Accent3 25 7 2" xfId="34541"/>
    <cellStyle name="20% - Accent3 25 8" xfId="34542"/>
    <cellStyle name="20% - Accent3 26" xfId="4778"/>
    <cellStyle name="20% - Accent3 26 2" xfId="4779"/>
    <cellStyle name="20% - Accent3 26 2 2" xfId="4780"/>
    <cellStyle name="20% - Accent3 26 2 2 2" xfId="4781"/>
    <cellStyle name="20% - Accent3 26 2 2 2 2" xfId="34543"/>
    <cellStyle name="20% - Accent3 26 2 2 3" xfId="4782"/>
    <cellStyle name="20% - Accent3 26 2 2 3 2" xfId="34544"/>
    <cellStyle name="20% - Accent3 26 2 2 4" xfId="34545"/>
    <cellStyle name="20% - Accent3 26 2 3" xfId="4783"/>
    <cellStyle name="20% - Accent3 26 2 3 2" xfId="34546"/>
    <cellStyle name="20% - Accent3 26 2 4" xfId="4784"/>
    <cellStyle name="20% - Accent3 26 2 4 2" xfId="34547"/>
    <cellStyle name="20% - Accent3 26 2 5" xfId="4785"/>
    <cellStyle name="20% - Accent3 26 2 5 2" xfId="34548"/>
    <cellStyle name="20% - Accent3 26 2 6" xfId="34549"/>
    <cellStyle name="20% - Accent3 26 3" xfId="4786"/>
    <cellStyle name="20% - Accent3 26 3 2" xfId="4787"/>
    <cellStyle name="20% - Accent3 26 3 2 2" xfId="4788"/>
    <cellStyle name="20% - Accent3 26 3 2 2 2" xfId="34550"/>
    <cellStyle name="20% - Accent3 26 3 2 3" xfId="4789"/>
    <cellStyle name="20% - Accent3 26 3 2 3 2" xfId="34551"/>
    <cellStyle name="20% - Accent3 26 3 2 4" xfId="34552"/>
    <cellStyle name="20% - Accent3 26 3 3" xfId="4790"/>
    <cellStyle name="20% - Accent3 26 3 3 2" xfId="34553"/>
    <cellStyle name="20% - Accent3 26 3 4" xfId="4791"/>
    <cellStyle name="20% - Accent3 26 3 4 2" xfId="34554"/>
    <cellStyle name="20% - Accent3 26 3 5" xfId="4792"/>
    <cellStyle name="20% - Accent3 26 3 5 2" xfId="34555"/>
    <cellStyle name="20% - Accent3 26 3 6" xfId="34556"/>
    <cellStyle name="20% - Accent3 26 4" xfId="4793"/>
    <cellStyle name="20% - Accent3 26 4 2" xfId="4794"/>
    <cellStyle name="20% - Accent3 26 4 2 2" xfId="34557"/>
    <cellStyle name="20% - Accent3 26 4 3" xfId="4795"/>
    <cellStyle name="20% - Accent3 26 4 3 2" xfId="34558"/>
    <cellStyle name="20% - Accent3 26 4 4" xfId="34559"/>
    <cellStyle name="20% - Accent3 26 5" xfId="4796"/>
    <cellStyle name="20% - Accent3 26 5 2" xfId="34560"/>
    <cellStyle name="20% - Accent3 26 6" xfId="4797"/>
    <cellStyle name="20% - Accent3 26 6 2" xfId="34561"/>
    <cellStyle name="20% - Accent3 26 7" xfId="4798"/>
    <cellStyle name="20% - Accent3 26 7 2" xfId="34562"/>
    <cellStyle name="20% - Accent3 26 8" xfId="34563"/>
    <cellStyle name="20% - Accent3 27" xfId="4799"/>
    <cellStyle name="20% - Accent3 27 2" xfId="4800"/>
    <cellStyle name="20% - Accent3 27 2 2" xfId="4801"/>
    <cellStyle name="20% - Accent3 27 2 2 2" xfId="4802"/>
    <cellStyle name="20% - Accent3 27 2 2 2 2" xfId="34564"/>
    <cellStyle name="20% - Accent3 27 2 2 3" xfId="4803"/>
    <cellStyle name="20% - Accent3 27 2 2 3 2" xfId="34565"/>
    <cellStyle name="20% - Accent3 27 2 2 4" xfId="34566"/>
    <cellStyle name="20% - Accent3 27 2 3" xfId="4804"/>
    <cellStyle name="20% - Accent3 27 2 3 2" xfId="34567"/>
    <cellStyle name="20% - Accent3 27 2 4" xfId="4805"/>
    <cellStyle name="20% - Accent3 27 2 4 2" xfId="34568"/>
    <cellStyle name="20% - Accent3 27 2 5" xfId="4806"/>
    <cellStyle name="20% - Accent3 27 2 5 2" xfId="34569"/>
    <cellStyle name="20% - Accent3 27 2 6" xfId="34570"/>
    <cellStyle name="20% - Accent3 27 3" xfId="4807"/>
    <cellStyle name="20% - Accent3 27 3 2" xfId="4808"/>
    <cellStyle name="20% - Accent3 27 3 2 2" xfId="4809"/>
    <cellStyle name="20% - Accent3 27 3 2 2 2" xfId="34571"/>
    <cellStyle name="20% - Accent3 27 3 2 3" xfId="4810"/>
    <cellStyle name="20% - Accent3 27 3 2 3 2" xfId="34572"/>
    <cellStyle name="20% - Accent3 27 3 2 4" xfId="34573"/>
    <cellStyle name="20% - Accent3 27 3 3" xfId="4811"/>
    <cellStyle name="20% - Accent3 27 3 3 2" xfId="34574"/>
    <cellStyle name="20% - Accent3 27 3 4" xfId="4812"/>
    <cellStyle name="20% - Accent3 27 3 4 2" xfId="34575"/>
    <cellStyle name="20% - Accent3 27 3 5" xfId="4813"/>
    <cellStyle name="20% - Accent3 27 3 5 2" xfId="34576"/>
    <cellStyle name="20% - Accent3 27 3 6" xfId="34577"/>
    <cellStyle name="20% - Accent3 27 4" xfId="4814"/>
    <cellStyle name="20% - Accent3 27 4 2" xfId="4815"/>
    <cellStyle name="20% - Accent3 27 4 2 2" xfId="34578"/>
    <cellStyle name="20% - Accent3 27 4 3" xfId="4816"/>
    <cellStyle name="20% - Accent3 27 4 3 2" xfId="34579"/>
    <cellStyle name="20% - Accent3 27 4 4" xfId="34580"/>
    <cellStyle name="20% - Accent3 27 5" xfId="4817"/>
    <cellStyle name="20% - Accent3 27 5 2" xfId="34581"/>
    <cellStyle name="20% - Accent3 27 6" xfId="4818"/>
    <cellStyle name="20% - Accent3 27 6 2" xfId="34582"/>
    <cellStyle name="20% - Accent3 27 7" xfId="4819"/>
    <cellStyle name="20% - Accent3 27 7 2" xfId="34583"/>
    <cellStyle name="20% - Accent3 27 8" xfId="34584"/>
    <cellStyle name="20% - Accent3 28" xfId="4820"/>
    <cellStyle name="20% - Accent3 28 2" xfId="4821"/>
    <cellStyle name="20% - Accent3 28 2 2" xfId="4822"/>
    <cellStyle name="20% - Accent3 28 2 2 2" xfId="4823"/>
    <cellStyle name="20% - Accent3 28 2 2 2 2" xfId="34585"/>
    <cellStyle name="20% - Accent3 28 2 2 3" xfId="4824"/>
    <cellStyle name="20% - Accent3 28 2 2 3 2" xfId="34586"/>
    <cellStyle name="20% - Accent3 28 2 2 4" xfId="34587"/>
    <cellStyle name="20% - Accent3 28 2 3" xfId="4825"/>
    <cellStyle name="20% - Accent3 28 2 3 2" xfId="34588"/>
    <cellStyle name="20% - Accent3 28 2 4" xfId="4826"/>
    <cellStyle name="20% - Accent3 28 2 4 2" xfId="34589"/>
    <cellStyle name="20% - Accent3 28 2 5" xfId="4827"/>
    <cellStyle name="20% - Accent3 28 2 5 2" xfId="34590"/>
    <cellStyle name="20% - Accent3 28 2 6" xfId="34591"/>
    <cellStyle name="20% - Accent3 28 3" xfId="4828"/>
    <cellStyle name="20% - Accent3 28 3 2" xfId="4829"/>
    <cellStyle name="20% - Accent3 28 3 2 2" xfId="4830"/>
    <cellStyle name="20% - Accent3 28 3 2 2 2" xfId="34592"/>
    <cellStyle name="20% - Accent3 28 3 2 3" xfId="4831"/>
    <cellStyle name="20% - Accent3 28 3 2 3 2" xfId="34593"/>
    <cellStyle name="20% - Accent3 28 3 2 4" xfId="34594"/>
    <cellStyle name="20% - Accent3 28 3 3" xfId="4832"/>
    <cellStyle name="20% - Accent3 28 3 3 2" xfId="34595"/>
    <cellStyle name="20% - Accent3 28 3 4" xfId="4833"/>
    <cellStyle name="20% - Accent3 28 3 4 2" xfId="34596"/>
    <cellStyle name="20% - Accent3 28 3 5" xfId="4834"/>
    <cellStyle name="20% - Accent3 28 3 5 2" xfId="34597"/>
    <cellStyle name="20% - Accent3 28 3 6" xfId="34598"/>
    <cellStyle name="20% - Accent3 28 4" xfId="4835"/>
    <cellStyle name="20% - Accent3 28 4 2" xfId="4836"/>
    <cellStyle name="20% - Accent3 28 4 2 2" xfId="34599"/>
    <cellStyle name="20% - Accent3 28 4 3" xfId="4837"/>
    <cellStyle name="20% - Accent3 28 4 3 2" xfId="34600"/>
    <cellStyle name="20% - Accent3 28 4 4" xfId="34601"/>
    <cellStyle name="20% - Accent3 28 5" xfId="4838"/>
    <cellStyle name="20% - Accent3 28 5 2" xfId="34602"/>
    <cellStyle name="20% - Accent3 28 6" xfId="4839"/>
    <cellStyle name="20% - Accent3 28 6 2" xfId="34603"/>
    <cellStyle name="20% - Accent3 28 7" xfId="4840"/>
    <cellStyle name="20% - Accent3 28 7 2" xfId="34604"/>
    <cellStyle name="20% - Accent3 28 8" xfId="34605"/>
    <cellStyle name="20% - Accent3 29" xfId="4841"/>
    <cellStyle name="20% - Accent3 29 2" xfId="4842"/>
    <cellStyle name="20% - Accent3 29 2 2" xfId="4843"/>
    <cellStyle name="20% - Accent3 29 2 2 2" xfId="4844"/>
    <cellStyle name="20% - Accent3 29 2 2 2 2" xfId="34606"/>
    <cellStyle name="20% - Accent3 29 2 2 3" xfId="4845"/>
    <cellStyle name="20% - Accent3 29 2 2 3 2" xfId="34607"/>
    <cellStyle name="20% - Accent3 29 2 2 4" xfId="34608"/>
    <cellStyle name="20% - Accent3 29 2 3" xfId="4846"/>
    <cellStyle name="20% - Accent3 29 2 3 2" xfId="34609"/>
    <cellStyle name="20% - Accent3 29 2 4" xfId="4847"/>
    <cellStyle name="20% - Accent3 29 2 4 2" xfId="34610"/>
    <cellStyle name="20% - Accent3 29 2 5" xfId="4848"/>
    <cellStyle name="20% - Accent3 29 2 5 2" xfId="34611"/>
    <cellStyle name="20% - Accent3 29 2 6" xfId="34612"/>
    <cellStyle name="20% - Accent3 29 3" xfId="4849"/>
    <cellStyle name="20% - Accent3 29 3 2" xfId="4850"/>
    <cellStyle name="20% - Accent3 29 3 2 2" xfId="34613"/>
    <cellStyle name="20% - Accent3 29 3 3" xfId="4851"/>
    <cellStyle name="20% - Accent3 29 3 3 2" xfId="34614"/>
    <cellStyle name="20% - Accent3 29 3 4" xfId="34615"/>
    <cellStyle name="20% - Accent3 29 4" xfId="4852"/>
    <cellStyle name="20% - Accent3 29 4 2" xfId="34616"/>
    <cellStyle name="20% - Accent3 29 5" xfId="4853"/>
    <cellStyle name="20% - Accent3 29 5 2" xfId="34617"/>
    <cellStyle name="20% - Accent3 29 6" xfId="4854"/>
    <cellStyle name="20% - Accent3 29 6 2" xfId="34618"/>
    <cellStyle name="20% - Accent3 29 7" xfId="34619"/>
    <cellStyle name="20% - Accent3 3" xfId="4855"/>
    <cellStyle name="20% - Accent3 3 10" xfId="4856"/>
    <cellStyle name="20% - Accent3 3 10 2" xfId="34620"/>
    <cellStyle name="20% - Accent3 3 11" xfId="4857"/>
    <cellStyle name="20% - Accent3 3 11 2" xfId="34621"/>
    <cellStyle name="20% - Accent3 3 12" xfId="4858"/>
    <cellStyle name="20% - Accent3 3 12 2" xfId="34622"/>
    <cellStyle name="20% - Accent3 3 13" xfId="4859"/>
    <cellStyle name="20% - Accent3 3 13 2" xfId="34623"/>
    <cellStyle name="20% - Accent3 3 14" xfId="34624"/>
    <cellStyle name="20% - Accent3 3 2" xfId="4860"/>
    <cellStyle name="20% - Accent3 3 2 10" xfId="4861"/>
    <cellStyle name="20% - Accent3 3 2 10 2" xfId="34625"/>
    <cellStyle name="20% - Accent3 3 2 11" xfId="34626"/>
    <cellStyle name="20% - Accent3 3 2 2" xfId="4862"/>
    <cellStyle name="20% - Accent3 3 2 2 2" xfId="4863"/>
    <cellStyle name="20% - Accent3 3 2 2 2 2" xfId="4864"/>
    <cellStyle name="20% - Accent3 3 2 2 2 2 2" xfId="4865"/>
    <cellStyle name="20% - Accent3 3 2 2 2 2 2 2" xfId="34627"/>
    <cellStyle name="20% - Accent3 3 2 2 2 2 3" xfId="4866"/>
    <cellStyle name="20% - Accent3 3 2 2 2 2 3 2" xfId="34628"/>
    <cellStyle name="20% - Accent3 3 2 2 2 2 4" xfId="34629"/>
    <cellStyle name="20% - Accent3 3 2 2 2 3" xfId="4867"/>
    <cellStyle name="20% - Accent3 3 2 2 2 3 2" xfId="34630"/>
    <cellStyle name="20% - Accent3 3 2 2 2 4" xfId="4868"/>
    <cellStyle name="20% - Accent3 3 2 2 2 4 2" xfId="34631"/>
    <cellStyle name="20% - Accent3 3 2 2 2 5" xfId="4869"/>
    <cellStyle name="20% - Accent3 3 2 2 2 5 2" xfId="34632"/>
    <cellStyle name="20% - Accent3 3 2 2 2 6" xfId="34633"/>
    <cellStyle name="20% - Accent3 3 2 2 3" xfId="4870"/>
    <cellStyle name="20% - Accent3 3 2 2 3 2" xfId="4871"/>
    <cellStyle name="20% - Accent3 3 2 2 3 2 2" xfId="4872"/>
    <cellStyle name="20% - Accent3 3 2 2 3 2 2 2" xfId="34634"/>
    <cellStyle name="20% - Accent3 3 2 2 3 2 3" xfId="4873"/>
    <cellStyle name="20% - Accent3 3 2 2 3 2 3 2" xfId="34635"/>
    <cellStyle name="20% - Accent3 3 2 2 3 2 4" xfId="34636"/>
    <cellStyle name="20% - Accent3 3 2 2 3 3" xfId="4874"/>
    <cellStyle name="20% - Accent3 3 2 2 3 3 2" xfId="34637"/>
    <cellStyle name="20% - Accent3 3 2 2 3 4" xfId="4875"/>
    <cellStyle name="20% - Accent3 3 2 2 3 4 2" xfId="34638"/>
    <cellStyle name="20% - Accent3 3 2 2 3 5" xfId="4876"/>
    <cellStyle name="20% - Accent3 3 2 2 3 5 2" xfId="34639"/>
    <cellStyle name="20% - Accent3 3 2 2 3 6" xfId="34640"/>
    <cellStyle name="20% - Accent3 3 2 2 4" xfId="4877"/>
    <cellStyle name="20% - Accent3 3 2 2 4 2" xfId="4878"/>
    <cellStyle name="20% - Accent3 3 2 2 4 2 2" xfId="34641"/>
    <cellStyle name="20% - Accent3 3 2 2 4 3" xfId="4879"/>
    <cellStyle name="20% - Accent3 3 2 2 4 3 2" xfId="34642"/>
    <cellStyle name="20% - Accent3 3 2 2 4 4" xfId="34643"/>
    <cellStyle name="20% - Accent3 3 2 2 5" xfId="4880"/>
    <cellStyle name="20% - Accent3 3 2 2 5 2" xfId="34644"/>
    <cellStyle name="20% - Accent3 3 2 2 6" xfId="4881"/>
    <cellStyle name="20% - Accent3 3 2 2 6 2" xfId="34645"/>
    <cellStyle name="20% - Accent3 3 2 2 7" xfId="4882"/>
    <cellStyle name="20% - Accent3 3 2 2 7 2" xfId="34646"/>
    <cellStyle name="20% - Accent3 3 2 2 8" xfId="4883"/>
    <cellStyle name="20% - Accent3 3 2 2 8 2" xfId="34647"/>
    <cellStyle name="20% - Accent3 3 2 2 9" xfId="34648"/>
    <cellStyle name="20% - Accent3 3 2 3" xfId="4884"/>
    <cellStyle name="20% - Accent3 3 2 3 2" xfId="4885"/>
    <cellStyle name="20% - Accent3 3 2 3 2 2" xfId="4886"/>
    <cellStyle name="20% - Accent3 3 2 3 2 2 2" xfId="34649"/>
    <cellStyle name="20% - Accent3 3 2 3 2 3" xfId="4887"/>
    <cellStyle name="20% - Accent3 3 2 3 2 3 2" xfId="34650"/>
    <cellStyle name="20% - Accent3 3 2 3 2 4" xfId="34651"/>
    <cellStyle name="20% - Accent3 3 2 3 3" xfId="4888"/>
    <cellStyle name="20% - Accent3 3 2 3 3 2" xfId="34652"/>
    <cellStyle name="20% - Accent3 3 2 3 4" xfId="4889"/>
    <cellStyle name="20% - Accent3 3 2 3 4 2" xfId="34653"/>
    <cellStyle name="20% - Accent3 3 2 3 5" xfId="4890"/>
    <cellStyle name="20% - Accent3 3 2 3 5 2" xfId="34654"/>
    <cellStyle name="20% - Accent3 3 2 3 6" xfId="34655"/>
    <cellStyle name="20% - Accent3 3 2 4" xfId="4891"/>
    <cellStyle name="20% - Accent3 3 2 4 2" xfId="4892"/>
    <cellStyle name="20% - Accent3 3 2 4 2 2" xfId="4893"/>
    <cellStyle name="20% - Accent3 3 2 4 2 2 2" xfId="34656"/>
    <cellStyle name="20% - Accent3 3 2 4 2 3" xfId="4894"/>
    <cellStyle name="20% - Accent3 3 2 4 2 3 2" xfId="34657"/>
    <cellStyle name="20% - Accent3 3 2 4 2 4" xfId="34658"/>
    <cellStyle name="20% - Accent3 3 2 4 3" xfId="4895"/>
    <cellStyle name="20% - Accent3 3 2 4 3 2" xfId="34659"/>
    <cellStyle name="20% - Accent3 3 2 4 4" xfId="4896"/>
    <cellStyle name="20% - Accent3 3 2 4 4 2" xfId="34660"/>
    <cellStyle name="20% - Accent3 3 2 4 5" xfId="4897"/>
    <cellStyle name="20% - Accent3 3 2 4 5 2" xfId="34661"/>
    <cellStyle name="20% - Accent3 3 2 4 6" xfId="34662"/>
    <cellStyle name="20% - Accent3 3 2 5" xfId="4898"/>
    <cellStyle name="20% - Accent3 3 2 5 2" xfId="4899"/>
    <cellStyle name="20% - Accent3 3 2 5 2 2" xfId="34663"/>
    <cellStyle name="20% - Accent3 3 2 5 3" xfId="4900"/>
    <cellStyle name="20% - Accent3 3 2 5 3 2" xfId="34664"/>
    <cellStyle name="20% - Accent3 3 2 5 4" xfId="34665"/>
    <cellStyle name="20% - Accent3 3 2 6" xfId="4901"/>
    <cellStyle name="20% - Accent3 3 2 6 2" xfId="34666"/>
    <cellStyle name="20% - Accent3 3 2 7" xfId="4902"/>
    <cellStyle name="20% - Accent3 3 2 7 2" xfId="34667"/>
    <cellStyle name="20% - Accent3 3 2 8" xfId="4903"/>
    <cellStyle name="20% - Accent3 3 2 8 2" xfId="34668"/>
    <cellStyle name="20% - Accent3 3 2 9" xfId="4904"/>
    <cellStyle name="20% - Accent3 3 2 9 2" xfId="34669"/>
    <cellStyle name="20% - Accent3 3 3" xfId="4905"/>
    <cellStyle name="20% - Accent3 3 3 10" xfId="34670"/>
    <cellStyle name="20% - Accent3 3 3 2" xfId="4906"/>
    <cellStyle name="20% - Accent3 3 3 2 2" xfId="4907"/>
    <cellStyle name="20% - Accent3 3 3 2 2 2" xfId="4908"/>
    <cellStyle name="20% - Accent3 3 3 2 2 2 2" xfId="4909"/>
    <cellStyle name="20% - Accent3 3 3 2 2 2 2 2" xfId="34671"/>
    <cellStyle name="20% - Accent3 3 3 2 2 2 3" xfId="4910"/>
    <cellStyle name="20% - Accent3 3 3 2 2 2 3 2" xfId="34672"/>
    <cellStyle name="20% - Accent3 3 3 2 2 2 4" xfId="34673"/>
    <cellStyle name="20% - Accent3 3 3 2 2 3" xfId="4911"/>
    <cellStyle name="20% - Accent3 3 3 2 2 3 2" xfId="34674"/>
    <cellStyle name="20% - Accent3 3 3 2 2 4" xfId="4912"/>
    <cellStyle name="20% - Accent3 3 3 2 2 4 2" xfId="34675"/>
    <cellStyle name="20% - Accent3 3 3 2 2 5" xfId="4913"/>
    <cellStyle name="20% - Accent3 3 3 2 2 5 2" xfId="34676"/>
    <cellStyle name="20% - Accent3 3 3 2 2 6" xfId="34677"/>
    <cellStyle name="20% - Accent3 3 3 2 3" xfId="4914"/>
    <cellStyle name="20% - Accent3 3 3 2 3 2" xfId="4915"/>
    <cellStyle name="20% - Accent3 3 3 2 3 2 2" xfId="4916"/>
    <cellStyle name="20% - Accent3 3 3 2 3 2 2 2" xfId="34678"/>
    <cellStyle name="20% - Accent3 3 3 2 3 2 3" xfId="4917"/>
    <cellStyle name="20% - Accent3 3 3 2 3 2 3 2" xfId="34679"/>
    <cellStyle name="20% - Accent3 3 3 2 3 2 4" xfId="34680"/>
    <cellStyle name="20% - Accent3 3 3 2 3 3" xfId="4918"/>
    <cellStyle name="20% - Accent3 3 3 2 3 3 2" xfId="34681"/>
    <cellStyle name="20% - Accent3 3 3 2 3 4" xfId="4919"/>
    <cellStyle name="20% - Accent3 3 3 2 3 4 2" xfId="34682"/>
    <cellStyle name="20% - Accent3 3 3 2 3 5" xfId="4920"/>
    <cellStyle name="20% - Accent3 3 3 2 3 5 2" xfId="34683"/>
    <cellStyle name="20% - Accent3 3 3 2 3 6" xfId="34684"/>
    <cellStyle name="20% - Accent3 3 3 2 4" xfId="4921"/>
    <cellStyle name="20% - Accent3 3 3 2 4 2" xfId="4922"/>
    <cellStyle name="20% - Accent3 3 3 2 4 2 2" xfId="34685"/>
    <cellStyle name="20% - Accent3 3 3 2 4 3" xfId="4923"/>
    <cellStyle name="20% - Accent3 3 3 2 4 3 2" xfId="34686"/>
    <cellStyle name="20% - Accent3 3 3 2 4 4" xfId="34687"/>
    <cellStyle name="20% - Accent3 3 3 2 5" xfId="4924"/>
    <cellStyle name="20% - Accent3 3 3 2 5 2" xfId="34688"/>
    <cellStyle name="20% - Accent3 3 3 2 6" xfId="4925"/>
    <cellStyle name="20% - Accent3 3 3 2 6 2" xfId="34689"/>
    <cellStyle name="20% - Accent3 3 3 2 7" xfId="4926"/>
    <cellStyle name="20% - Accent3 3 3 2 7 2" xfId="34690"/>
    <cellStyle name="20% - Accent3 3 3 2 8" xfId="34691"/>
    <cellStyle name="20% - Accent3 3 3 3" xfId="4927"/>
    <cellStyle name="20% - Accent3 3 3 3 2" xfId="4928"/>
    <cellStyle name="20% - Accent3 3 3 3 2 2" xfId="4929"/>
    <cellStyle name="20% - Accent3 3 3 3 2 2 2" xfId="34692"/>
    <cellStyle name="20% - Accent3 3 3 3 2 3" xfId="4930"/>
    <cellStyle name="20% - Accent3 3 3 3 2 3 2" xfId="34693"/>
    <cellStyle name="20% - Accent3 3 3 3 2 4" xfId="34694"/>
    <cellStyle name="20% - Accent3 3 3 3 3" xfId="4931"/>
    <cellStyle name="20% - Accent3 3 3 3 3 2" xfId="34695"/>
    <cellStyle name="20% - Accent3 3 3 3 4" xfId="4932"/>
    <cellStyle name="20% - Accent3 3 3 3 4 2" xfId="34696"/>
    <cellStyle name="20% - Accent3 3 3 3 5" xfId="4933"/>
    <cellStyle name="20% - Accent3 3 3 3 5 2" xfId="34697"/>
    <cellStyle name="20% - Accent3 3 3 3 6" xfId="34698"/>
    <cellStyle name="20% - Accent3 3 3 4" xfId="4934"/>
    <cellStyle name="20% - Accent3 3 3 4 2" xfId="4935"/>
    <cellStyle name="20% - Accent3 3 3 4 2 2" xfId="4936"/>
    <cellStyle name="20% - Accent3 3 3 4 2 2 2" xfId="34699"/>
    <cellStyle name="20% - Accent3 3 3 4 2 3" xfId="4937"/>
    <cellStyle name="20% - Accent3 3 3 4 2 3 2" xfId="34700"/>
    <cellStyle name="20% - Accent3 3 3 4 2 4" xfId="34701"/>
    <cellStyle name="20% - Accent3 3 3 4 3" xfId="4938"/>
    <cellStyle name="20% - Accent3 3 3 4 3 2" xfId="34702"/>
    <cellStyle name="20% - Accent3 3 3 4 4" xfId="4939"/>
    <cellStyle name="20% - Accent3 3 3 4 4 2" xfId="34703"/>
    <cellStyle name="20% - Accent3 3 3 4 5" xfId="4940"/>
    <cellStyle name="20% - Accent3 3 3 4 5 2" xfId="34704"/>
    <cellStyle name="20% - Accent3 3 3 4 6" xfId="34705"/>
    <cellStyle name="20% - Accent3 3 3 5" xfId="4941"/>
    <cellStyle name="20% - Accent3 3 3 5 2" xfId="4942"/>
    <cellStyle name="20% - Accent3 3 3 5 2 2" xfId="34706"/>
    <cellStyle name="20% - Accent3 3 3 5 3" xfId="4943"/>
    <cellStyle name="20% - Accent3 3 3 5 3 2" xfId="34707"/>
    <cellStyle name="20% - Accent3 3 3 5 4" xfId="34708"/>
    <cellStyle name="20% - Accent3 3 3 6" xfId="4944"/>
    <cellStyle name="20% - Accent3 3 3 6 2" xfId="34709"/>
    <cellStyle name="20% - Accent3 3 3 7" xfId="4945"/>
    <cellStyle name="20% - Accent3 3 3 7 2" xfId="34710"/>
    <cellStyle name="20% - Accent3 3 3 8" xfId="4946"/>
    <cellStyle name="20% - Accent3 3 3 8 2" xfId="34711"/>
    <cellStyle name="20% - Accent3 3 3 9" xfId="4947"/>
    <cellStyle name="20% - Accent3 3 3 9 2" xfId="34712"/>
    <cellStyle name="20% - Accent3 3 4" xfId="4948"/>
    <cellStyle name="20% - Accent3 3 4 2" xfId="4949"/>
    <cellStyle name="20% - Accent3 3 4 2 2" xfId="4950"/>
    <cellStyle name="20% - Accent3 3 4 2 2 2" xfId="4951"/>
    <cellStyle name="20% - Accent3 3 4 2 2 2 2" xfId="34713"/>
    <cellStyle name="20% - Accent3 3 4 2 2 3" xfId="4952"/>
    <cellStyle name="20% - Accent3 3 4 2 2 3 2" xfId="34714"/>
    <cellStyle name="20% - Accent3 3 4 2 2 4" xfId="34715"/>
    <cellStyle name="20% - Accent3 3 4 2 3" xfId="4953"/>
    <cellStyle name="20% - Accent3 3 4 2 3 2" xfId="34716"/>
    <cellStyle name="20% - Accent3 3 4 2 4" xfId="4954"/>
    <cellStyle name="20% - Accent3 3 4 2 4 2" xfId="34717"/>
    <cellStyle name="20% - Accent3 3 4 2 5" xfId="4955"/>
    <cellStyle name="20% - Accent3 3 4 2 5 2" xfId="34718"/>
    <cellStyle name="20% - Accent3 3 4 2 6" xfId="34719"/>
    <cellStyle name="20% - Accent3 3 4 3" xfId="4956"/>
    <cellStyle name="20% - Accent3 3 4 3 2" xfId="4957"/>
    <cellStyle name="20% - Accent3 3 4 3 2 2" xfId="4958"/>
    <cellStyle name="20% - Accent3 3 4 3 2 2 2" xfId="34720"/>
    <cellStyle name="20% - Accent3 3 4 3 2 3" xfId="4959"/>
    <cellStyle name="20% - Accent3 3 4 3 2 3 2" xfId="34721"/>
    <cellStyle name="20% - Accent3 3 4 3 2 4" xfId="34722"/>
    <cellStyle name="20% - Accent3 3 4 3 3" xfId="4960"/>
    <cellStyle name="20% - Accent3 3 4 3 3 2" xfId="34723"/>
    <cellStyle name="20% - Accent3 3 4 3 4" xfId="4961"/>
    <cellStyle name="20% - Accent3 3 4 3 4 2" xfId="34724"/>
    <cellStyle name="20% - Accent3 3 4 3 5" xfId="4962"/>
    <cellStyle name="20% - Accent3 3 4 3 5 2" xfId="34725"/>
    <cellStyle name="20% - Accent3 3 4 3 6" xfId="34726"/>
    <cellStyle name="20% - Accent3 3 4 4" xfId="4963"/>
    <cellStyle name="20% - Accent3 3 4 4 2" xfId="4964"/>
    <cellStyle name="20% - Accent3 3 4 4 2 2" xfId="34727"/>
    <cellStyle name="20% - Accent3 3 4 4 3" xfId="4965"/>
    <cellStyle name="20% - Accent3 3 4 4 3 2" xfId="34728"/>
    <cellStyle name="20% - Accent3 3 4 4 4" xfId="34729"/>
    <cellStyle name="20% - Accent3 3 4 5" xfId="4966"/>
    <cellStyle name="20% - Accent3 3 4 5 2" xfId="34730"/>
    <cellStyle name="20% - Accent3 3 4 6" xfId="4967"/>
    <cellStyle name="20% - Accent3 3 4 6 2" xfId="34731"/>
    <cellStyle name="20% - Accent3 3 4 7" xfId="4968"/>
    <cellStyle name="20% - Accent3 3 4 7 2" xfId="34732"/>
    <cellStyle name="20% - Accent3 3 4 8" xfId="34733"/>
    <cellStyle name="20% - Accent3 3 5" xfId="4969"/>
    <cellStyle name="20% - Accent3 3 5 2" xfId="4970"/>
    <cellStyle name="20% - Accent3 3 5 2 2" xfId="4971"/>
    <cellStyle name="20% - Accent3 3 5 2 2 2" xfId="34734"/>
    <cellStyle name="20% - Accent3 3 5 2 3" xfId="4972"/>
    <cellStyle name="20% - Accent3 3 5 2 3 2" xfId="34735"/>
    <cellStyle name="20% - Accent3 3 5 2 4" xfId="4973"/>
    <cellStyle name="20% - Accent3 3 5 2 4 2" xfId="34736"/>
    <cellStyle name="20% - Accent3 3 5 2 5" xfId="34737"/>
    <cellStyle name="20% - Accent3 3 5 3" xfId="4974"/>
    <cellStyle name="20% - Accent3 3 5 3 2" xfId="4975"/>
    <cellStyle name="20% - Accent3 3 5 3 2 2" xfId="34738"/>
    <cellStyle name="20% - Accent3 3 5 3 3" xfId="4976"/>
    <cellStyle name="20% - Accent3 3 5 3 3 2" xfId="34739"/>
    <cellStyle name="20% - Accent3 3 5 3 4" xfId="34740"/>
    <cellStyle name="20% - Accent3 3 5 4" xfId="4977"/>
    <cellStyle name="20% - Accent3 3 5 4 2" xfId="34741"/>
    <cellStyle name="20% - Accent3 3 5 5" xfId="4978"/>
    <cellStyle name="20% - Accent3 3 5 5 2" xfId="34742"/>
    <cellStyle name="20% - Accent3 3 5 6" xfId="4979"/>
    <cellStyle name="20% - Accent3 3 5 6 2" xfId="34743"/>
    <cellStyle name="20% - Accent3 3 5 7" xfId="34744"/>
    <cellStyle name="20% - Accent3 3 6" xfId="4980"/>
    <cellStyle name="20% - Accent3 3 6 2" xfId="4981"/>
    <cellStyle name="20% - Accent3 3 6 2 2" xfId="4982"/>
    <cellStyle name="20% - Accent3 3 6 2 2 2" xfId="34745"/>
    <cellStyle name="20% - Accent3 3 6 2 3" xfId="4983"/>
    <cellStyle name="20% - Accent3 3 6 2 3 2" xfId="34746"/>
    <cellStyle name="20% - Accent3 3 6 2 4" xfId="34747"/>
    <cellStyle name="20% - Accent3 3 6 3" xfId="4984"/>
    <cellStyle name="20% - Accent3 3 6 3 2" xfId="34748"/>
    <cellStyle name="20% - Accent3 3 6 4" xfId="4985"/>
    <cellStyle name="20% - Accent3 3 6 4 2" xfId="34749"/>
    <cellStyle name="20% - Accent3 3 6 5" xfId="4986"/>
    <cellStyle name="20% - Accent3 3 6 5 2" xfId="34750"/>
    <cellStyle name="20% - Accent3 3 6 6" xfId="34751"/>
    <cellStyle name="20% - Accent3 3 7" xfId="4987"/>
    <cellStyle name="20% - Accent3 3 7 2" xfId="4988"/>
    <cellStyle name="20% - Accent3 3 7 2 2" xfId="4989"/>
    <cellStyle name="20% - Accent3 3 7 2 2 2" xfId="34752"/>
    <cellStyle name="20% - Accent3 3 7 2 3" xfId="4990"/>
    <cellStyle name="20% - Accent3 3 7 2 3 2" xfId="34753"/>
    <cellStyle name="20% - Accent3 3 7 2 4" xfId="34754"/>
    <cellStyle name="20% - Accent3 3 7 3" xfId="4991"/>
    <cellStyle name="20% - Accent3 3 7 3 2" xfId="34755"/>
    <cellStyle name="20% - Accent3 3 7 4" xfId="4992"/>
    <cellStyle name="20% - Accent3 3 7 4 2" xfId="34756"/>
    <cellStyle name="20% - Accent3 3 7 5" xfId="4993"/>
    <cellStyle name="20% - Accent3 3 7 5 2" xfId="34757"/>
    <cellStyle name="20% - Accent3 3 7 6" xfId="34758"/>
    <cellStyle name="20% - Accent3 3 8" xfId="4994"/>
    <cellStyle name="20% - Accent3 3 8 2" xfId="4995"/>
    <cellStyle name="20% - Accent3 3 8 2 2" xfId="34759"/>
    <cellStyle name="20% - Accent3 3 8 3" xfId="4996"/>
    <cellStyle name="20% - Accent3 3 8 3 2" xfId="34760"/>
    <cellStyle name="20% - Accent3 3 8 4" xfId="34761"/>
    <cellStyle name="20% - Accent3 3 9" xfId="4997"/>
    <cellStyle name="20% - Accent3 3 9 2" xfId="34762"/>
    <cellStyle name="20% - Accent3 30" xfId="4998"/>
    <cellStyle name="20% - Accent3 30 2" xfId="4999"/>
    <cellStyle name="20% - Accent3 30 2 2" xfId="5000"/>
    <cellStyle name="20% - Accent3 30 2 2 2" xfId="34763"/>
    <cellStyle name="20% - Accent3 30 2 3" xfId="5001"/>
    <cellStyle name="20% - Accent3 30 2 3 2" xfId="34764"/>
    <cellStyle name="20% - Accent3 30 2 4" xfId="34765"/>
    <cellStyle name="20% - Accent3 30 3" xfId="5002"/>
    <cellStyle name="20% - Accent3 30 3 2" xfId="34766"/>
    <cellStyle name="20% - Accent3 30 4" xfId="5003"/>
    <cellStyle name="20% - Accent3 30 4 2" xfId="34767"/>
    <cellStyle name="20% - Accent3 30 5" xfId="5004"/>
    <cellStyle name="20% - Accent3 30 5 2" xfId="34768"/>
    <cellStyle name="20% - Accent3 30 6" xfId="34769"/>
    <cellStyle name="20% - Accent3 31" xfId="5005"/>
    <cellStyle name="20% - Accent3 31 2" xfId="5006"/>
    <cellStyle name="20% - Accent3 31 2 2" xfId="5007"/>
    <cellStyle name="20% - Accent3 31 2 2 2" xfId="34770"/>
    <cellStyle name="20% - Accent3 31 2 3" xfId="5008"/>
    <cellStyle name="20% - Accent3 31 2 3 2" xfId="34771"/>
    <cellStyle name="20% - Accent3 31 2 4" xfId="34772"/>
    <cellStyle name="20% - Accent3 31 3" xfId="5009"/>
    <cellStyle name="20% - Accent3 31 3 2" xfId="34773"/>
    <cellStyle name="20% - Accent3 31 4" xfId="5010"/>
    <cellStyle name="20% - Accent3 31 4 2" xfId="34774"/>
    <cellStyle name="20% - Accent3 31 5" xfId="5011"/>
    <cellStyle name="20% - Accent3 31 5 2" xfId="34775"/>
    <cellStyle name="20% - Accent3 31 6" xfId="34776"/>
    <cellStyle name="20% - Accent3 32" xfId="5012"/>
    <cellStyle name="20% - Accent3 32 2" xfId="5013"/>
    <cellStyle name="20% - Accent3 32 2 2" xfId="5014"/>
    <cellStyle name="20% - Accent3 32 2 2 2" xfId="34777"/>
    <cellStyle name="20% - Accent3 32 2 3" xfId="5015"/>
    <cellStyle name="20% - Accent3 32 2 3 2" xfId="34778"/>
    <cellStyle name="20% - Accent3 32 2 4" xfId="34779"/>
    <cellStyle name="20% - Accent3 32 3" xfId="5016"/>
    <cellStyle name="20% - Accent3 32 3 2" xfId="34780"/>
    <cellStyle name="20% - Accent3 32 4" xfId="5017"/>
    <cellStyle name="20% - Accent3 32 4 2" xfId="34781"/>
    <cellStyle name="20% - Accent3 32 5" xfId="5018"/>
    <cellStyle name="20% - Accent3 32 5 2" xfId="34782"/>
    <cellStyle name="20% - Accent3 32 6" xfId="34783"/>
    <cellStyle name="20% - Accent3 33" xfId="5019"/>
    <cellStyle name="20% - Accent3 33 2" xfId="5020"/>
    <cellStyle name="20% - Accent3 33 2 2" xfId="5021"/>
    <cellStyle name="20% - Accent3 33 2 2 2" xfId="34784"/>
    <cellStyle name="20% - Accent3 33 2 3" xfId="5022"/>
    <cellStyle name="20% - Accent3 33 2 3 2" xfId="34785"/>
    <cellStyle name="20% - Accent3 33 2 4" xfId="34786"/>
    <cellStyle name="20% - Accent3 33 3" xfId="5023"/>
    <cellStyle name="20% - Accent3 33 3 2" xfId="34787"/>
    <cellStyle name="20% - Accent3 33 4" xfId="5024"/>
    <cellStyle name="20% - Accent3 33 4 2" xfId="34788"/>
    <cellStyle name="20% - Accent3 33 5" xfId="5025"/>
    <cellStyle name="20% - Accent3 33 5 2" xfId="34789"/>
    <cellStyle name="20% - Accent3 33 6" xfId="34790"/>
    <cellStyle name="20% - Accent3 34" xfId="5026"/>
    <cellStyle name="20% - Accent3 34 2" xfId="5027"/>
    <cellStyle name="20% - Accent3 34 2 2" xfId="5028"/>
    <cellStyle name="20% - Accent3 34 2 2 2" xfId="34791"/>
    <cellStyle name="20% - Accent3 34 2 3" xfId="5029"/>
    <cellStyle name="20% - Accent3 34 2 3 2" xfId="34792"/>
    <cellStyle name="20% - Accent3 34 2 4" xfId="34793"/>
    <cellStyle name="20% - Accent3 34 3" xfId="5030"/>
    <cellStyle name="20% - Accent3 34 3 2" xfId="34794"/>
    <cellStyle name="20% - Accent3 34 4" xfId="5031"/>
    <cellStyle name="20% - Accent3 34 4 2" xfId="34795"/>
    <cellStyle name="20% - Accent3 34 5" xfId="5032"/>
    <cellStyle name="20% - Accent3 34 5 2" xfId="34796"/>
    <cellStyle name="20% - Accent3 34 6" xfId="34797"/>
    <cellStyle name="20% - Accent3 35" xfId="5033"/>
    <cellStyle name="20% - Accent3 35 2" xfId="5034"/>
    <cellStyle name="20% - Accent3 35 2 2" xfId="34798"/>
    <cellStyle name="20% - Accent3 35 3" xfId="5035"/>
    <cellStyle name="20% - Accent3 35 3 2" xfId="34799"/>
    <cellStyle name="20% - Accent3 35 4" xfId="5036"/>
    <cellStyle name="20% - Accent3 35 4 2" xfId="34800"/>
    <cellStyle name="20% - Accent3 35 5" xfId="34801"/>
    <cellStyle name="20% - Accent3 36" xfId="5037"/>
    <cellStyle name="20% - Accent3 36 2" xfId="5038"/>
    <cellStyle name="20% - Accent3 36 2 2" xfId="34802"/>
    <cellStyle name="20% - Accent3 36 3" xfId="5039"/>
    <cellStyle name="20% - Accent3 36 3 2" xfId="34803"/>
    <cellStyle name="20% - Accent3 36 4" xfId="34804"/>
    <cellStyle name="20% - Accent3 37" xfId="5040"/>
    <cellStyle name="20% - Accent3 37 2" xfId="5041"/>
    <cellStyle name="20% - Accent3 37 2 2" xfId="34805"/>
    <cellStyle name="20% - Accent3 37 3" xfId="5042"/>
    <cellStyle name="20% - Accent3 37 3 2" xfId="34806"/>
    <cellStyle name="20% - Accent3 37 4" xfId="34807"/>
    <cellStyle name="20% - Accent3 38" xfId="5043"/>
    <cellStyle name="20% - Accent3 38 2" xfId="5044"/>
    <cellStyle name="20% - Accent3 38 2 2" xfId="34808"/>
    <cellStyle name="20% - Accent3 38 3" xfId="5045"/>
    <cellStyle name="20% - Accent3 38 3 2" xfId="34809"/>
    <cellStyle name="20% - Accent3 38 4" xfId="34810"/>
    <cellStyle name="20% - Accent3 39" xfId="5046"/>
    <cellStyle name="20% - Accent3 39 2" xfId="5047"/>
    <cellStyle name="20% - Accent3 39 2 2" xfId="34811"/>
    <cellStyle name="20% - Accent3 39 3" xfId="34812"/>
    <cellStyle name="20% - Accent3 4" xfId="5048"/>
    <cellStyle name="20% - Accent3 4 10" xfId="5049"/>
    <cellStyle name="20% - Accent3 4 10 2" xfId="34813"/>
    <cellStyle name="20% - Accent3 4 11" xfId="5050"/>
    <cellStyle name="20% - Accent3 4 11 2" xfId="34814"/>
    <cellStyle name="20% - Accent3 4 12" xfId="5051"/>
    <cellStyle name="20% - Accent3 4 12 2" xfId="34815"/>
    <cellStyle name="20% - Accent3 4 13" xfId="5052"/>
    <cellStyle name="20% - Accent3 4 13 2" xfId="34816"/>
    <cellStyle name="20% - Accent3 4 14" xfId="34817"/>
    <cellStyle name="20% - Accent3 4 2" xfId="5053"/>
    <cellStyle name="20% - Accent3 4 2 10" xfId="5054"/>
    <cellStyle name="20% - Accent3 4 2 10 2" xfId="34818"/>
    <cellStyle name="20% - Accent3 4 2 11" xfId="34819"/>
    <cellStyle name="20% - Accent3 4 2 2" xfId="5055"/>
    <cellStyle name="20% - Accent3 4 2 2 2" xfId="5056"/>
    <cellStyle name="20% - Accent3 4 2 2 2 2" xfId="5057"/>
    <cellStyle name="20% - Accent3 4 2 2 2 2 2" xfId="5058"/>
    <cellStyle name="20% - Accent3 4 2 2 2 2 2 2" xfId="34820"/>
    <cellStyle name="20% - Accent3 4 2 2 2 2 3" xfId="5059"/>
    <cellStyle name="20% - Accent3 4 2 2 2 2 3 2" xfId="34821"/>
    <cellStyle name="20% - Accent3 4 2 2 2 2 4" xfId="34822"/>
    <cellStyle name="20% - Accent3 4 2 2 2 3" xfId="5060"/>
    <cellStyle name="20% - Accent3 4 2 2 2 3 2" xfId="34823"/>
    <cellStyle name="20% - Accent3 4 2 2 2 4" xfId="5061"/>
    <cellStyle name="20% - Accent3 4 2 2 2 4 2" xfId="34824"/>
    <cellStyle name="20% - Accent3 4 2 2 2 5" xfId="5062"/>
    <cellStyle name="20% - Accent3 4 2 2 2 5 2" xfId="34825"/>
    <cellStyle name="20% - Accent3 4 2 2 2 6" xfId="34826"/>
    <cellStyle name="20% - Accent3 4 2 2 3" xfId="5063"/>
    <cellStyle name="20% - Accent3 4 2 2 3 2" xfId="5064"/>
    <cellStyle name="20% - Accent3 4 2 2 3 2 2" xfId="5065"/>
    <cellStyle name="20% - Accent3 4 2 2 3 2 2 2" xfId="34827"/>
    <cellStyle name="20% - Accent3 4 2 2 3 2 3" xfId="5066"/>
    <cellStyle name="20% - Accent3 4 2 2 3 2 3 2" xfId="34828"/>
    <cellStyle name="20% - Accent3 4 2 2 3 2 4" xfId="34829"/>
    <cellStyle name="20% - Accent3 4 2 2 3 3" xfId="5067"/>
    <cellStyle name="20% - Accent3 4 2 2 3 3 2" xfId="34830"/>
    <cellStyle name="20% - Accent3 4 2 2 3 4" xfId="5068"/>
    <cellStyle name="20% - Accent3 4 2 2 3 4 2" xfId="34831"/>
    <cellStyle name="20% - Accent3 4 2 2 3 5" xfId="5069"/>
    <cellStyle name="20% - Accent3 4 2 2 3 5 2" xfId="34832"/>
    <cellStyle name="20% - Accent3 4 2 2 3 6" xfId="34833"/>
    <cellStyle name="20% - Accent3 4 2 2 4" xfId="5070"/>
    <cellStyle name="20% - Accent3 4 2 2 4 2" xfId="5071"/>
    <cellStyle name="20% - Accent3 4 2 2 4 2 2" xfId="34834"/>
    <cellStyle name="20% - Accent3 4 2 2 4 3" xfId="5072"/>
    <cellStyle name="20% - Accent3 4 2 2 4 3 2" xfId="34835"/>
    <cellStyle name="20% - Accent3 4 2 2 4 4" xfId="34836"/>
    <cellStyle name="20% - Accent3 4 2 2 5" xfId="5073"/>
    <cellStyle name="20% - Accent3 4 2 2 5 2" xfId="34837"/>
    <cellStyle name="20% - Accent3 4 2 2 6" xfId="5074"/>
    <cellStyle name="20% - Accent3 4 2 2 6 2" xfId="34838"/>
    <cellStyle name="20% - Accent3 4 2 2 7" xfId="5075"/>
    <cellStyle name="20% - Accent3 4 2 2 7 2" xfId="34839"/>
    <cellStyle name="20% - Accent3 4 2 2 8" xfId="5076"/>
    <cellStyle name="20% - Accent3 4 2 2 8 2" xfId="34840"/>
    <cellStyle name="20% - Accent3 4 2 2 9" xfId="34841"/>
    <cellStyle name="20% - Accent3 4 2 3" xfId="5077"/>
    <cellStyle name="20% - Accent3 4 2 3 2" xfId="5078"/>
    <cellStyle name="20% - Accent3 4 2 3 2 2" xfId="5079"/>
    <cellStyle name="20% - Accent3 4 2 3 2 2 2" xfId="34842"/>
    <cellStyle name="20% - Accent3 4 2 3 2 3" xfId="5080"/>
    <cellStyle name="20% - Accent3 4 2 3 2 3 2" xfId="34843"/>
    <cellStyle name="20% - Accent3 4 2 3 2 4" xfId="34844"/>
    <cellStyle name="20% - Accent3 4 2 3 3" xfId="5081"/>
    <cellStyle name="20% - Accent3 4 2 3 3 2" xfId="34845"/>
    <cellStyle name="20% - Accent3 4 2 3 4" xfId="5082"/>
    <cellStyle name="20% - Accent3 4 2 3 4 2" xfId="34846"/>
    <cellStyle name="20% - Accent3 4 2 3 5" xfId="5083"/>
    <cellStyle name="20% - Accent3 4 2 3 5 2" xfId="34847"/>
    <cellStyle name="20% - Accent3 4 2 3 6" xfId="34848"/>
    <cellStyle name="20% - Accent3 4 2 4" xfId="5084"/>
    <cellStyle name="20% - Accent3 4 2 4 2" xfId="5085"/>
    <cellStyle name="20% - Accent3 4 2 4 2 2" xfId="5086"/>
    <cellStyle name="20% - Accent3 4 2 4 2 2 2" xfId="34849"/>
    <cellStyle name="20% - Accent3 4 2 4 2 3" xfId="5087"/>
    <cellStyle name="20% - Accent3 4 2 4 2 3 2" xfId="34850"/>
    <cellStyle name="20% - Accent3 4 2 4 2 4" xfId="34851"/>
    <cellStyle name="20% - Accent3 4 2 4 3" xfId="5088"/>
    <cellStyle name="20% - Accent3 4 2 4 3 2" xfId="34852"/>
    <cellStyle name="20% - Accent3 4 2 4 4" xfId="5089"/>
    <cellStyle name="20% - Accent3 4 2 4 4 2" xfId="34853"/>
    <cellStyle name="20% - Accent3 4 2 4 5" xfId="5090"/>
    <cellStyle name="20% - Accent3 4 2 4 5 2" xfId="34854"/>
    <cellStyle name="20% - Accent3 4 2 4 6" xfId="34855"/>
    <cellStyle name="20% - Accent3 4 2 5" xfId="5091"/>
    <cellStyle name="20% - Accent3 4 2 5 2" xfId="5092"/>
    <cellStyle name="20% - Accent3 4 2 5 2 2" xfId="34856"/>
    <cellStyle name="20% - Accent3 4 2 5 3" xfId="5093"/>
    <cellStyle name="20% - Accent3 4 2 5 3 2" xfId="34857"/>
    <cellStyle name="20% - Accent3 4 2 5 4" xfId="34858"/>
    <cellStyle name="20% - Accent3 4 2 6" xfId="5094"/>
    <cellStyle name="20% - Accent3 4 2 6 2" xfId="34859"/>
    <cellStyle name="20% - Accent3 4 2 7" xfId="5095"/>
    <cellStyle name="20% - Accent3 4 2 7 2" xfId="34860"/>
    <cellStyle name="20% - Accent3 4 2 8" xfId="5096"/>
    <cellStyle name="20% - Accent3 4 2 8 2" xfId="34861"/>
    <cellStyle name="20% - Accent3 4 2 9" xfId="5097"/>
    <cellStyle name="20% - Accent3 4 2 9 2" xfId="34862"/>
    <cellStyle name="20% - Accent3 4 3" xfId="5098"/>
    <cellStyle name="20% - Accent3 4 3 10" xfId="34863"/>
    <cellStyle name="20% - Accent3 4 3 2" xfId="5099"/>
    <cellStyle name="20% - Accent3 4 3 2 2" xfId="5100"/>
    <cellStyle name="20% - Accent3 4 3 2 2 2" xfId="5101"/>
    <cellStyle name="20% - Accent3 4 3 2 2 2 2" xfId="5102"/>
    <cellStyle name="20% - Accent3 4 3 2 2 2 2 2" xfId="34864"/>
    <cellStyle name="20% - Accent3 4 3 2 2 2 3" xfId="5103"/>
    <cellStyle name="20% - Accent3 4 3 2 2 2 3 2" xfId="34865"/>
    <cellStyle name="20% - Accent3 4 3 2 2 2 4" xfId="34866"/>
    <cellStyle name="20% - Accent3 4 3 2 2 3" xfId="5104"/>
    <cellStyle name="20% - Accent3 4 3 2 2 3 2" xfId="34867"/>
    <cellStyle name="20% - Accent3 4 3 2 2 4" xfId="5105"/>
    <cellStyle name="20% - Accent3 4 3 2 2 4 2" xfId="34868"/>
    <cellStyle name="20% - Accent3 4 3 2 2 5" xfId="5106"/>
    <cellStyle name="20% - Accent3 4 3 2 2 5 2" xfId="34869"/>
    <cellStyle name="20% - Accent3 4 3 2 2 6" xfId="34870"/>
    <cellStyle name="20% - Accent3 4 3 2 3" xfId="5107"/>
    <cellStyle name="20% - Accent3 4 3 2 3 2" xfId="5108"/>
    <cellStyle name="20% - Accent3 4 3 2 3 2 2" xfId="5109"/>
    <cellStyle name="20% - Accent3 4 3 2 3 2 2 2" xfId="34871"/>
    <cellStyle name="20% - Accent3 4 3 2 3 2 3" xfId="5110"/>
    <cellStyle name="20% - Accent3 4 3 2 3 2 3 2" xfId="34872"/>
    <cellStyle name="20% - Accent3 4 3 2 3 2 4" xfId="34873"/>
    <cellStyle name="20% - Accent3 4 3 2 3 3" xfId="5111"/>
    <cellStyle name="20% - Accent3 4 3 2 3 3 2" xfId="34874"/>
    <cellStyle name="20% - Accent3 4 3 2 3 4" xfId="5112"/>
    <cellStyle name="20% - Accent3 4 3 2 3 4 2" xfId="34875"/>
    <cellStyle name="20% - Accent3 4 3 2 3 5" xfId="5113"/>
    <cellStyle name="20% - Accent3 4 3 2 3 5 2" xfId="34876"/>
    <cellStyle name="20% - Accent3 4 3 2 3 6" xfId="34877"/>
    <cellStyle name="20% - Accent3 4 3 2 4" xfId="5114"/>
    <cellStyle name="20% - Accent3 4 3 2 4 2" xfId="5115"/>
    <cellStyle name="20% - Accent3 4 3 2 4 2 2" xfId="34878"/>
    <cellStyle name="20% - Accent3 4 3 2 4 3" xfId="5116"/>
    <cellStyle name="20% - Accent3 4 3 2 4 3 2" xfId="34879"/>
    <cellStyle name="20% - Accent3 4 3 2 4 4" xfId="34880"/>
    <cellStyle name="20% - Accent3 4 3 2 5" xfId="5117"/>
    <cellStyle name="20% - Accent3 4 3 2 5 2" xfId="34881"/>
    <cellStyle name="20% - Accent3 4 3 2 6" xfId="5118"/>
    <cellStyle name="20% - Accent3 4 3 2 6 2" xfId="34882"/>
    <cellStyle name="20% - Accent3 4 3 2 7" xfId="5119"/>
    <cellStyle name="20% - Accent3 4 3 2 7 2" xfId="34883"/>
    <cellStyle name="20% - Accent3 4 3 2 8" xfId="34884"/>
    <cellStyle name="20% - Accent3 4 3 3" xfId="5120"/>
    <cellStyle name="20% - Accent3 4 3 3 2" xfId="5121"/>
    <cellStyle name="20% - Accent3 4 3 3 2 2" xfId="5122"/>
    <cellStyle name="20% - Accent3 4 3 3 2 2 2" xfId="34885"/>
    <cellStyle name="20% - Accent3 4 3 3 2 3" xfId="5123"/>
    <cellStyle name="20% - Accent3 4 3 3 2 3 2" xfId="34886"/>
    <cellStyle name="20% - Accent3 4 3 3 2 4" xfId="34887"/>
    <cellStyle name="20% - Accent3 4 3 3 3" xfId="5124"/>
    <cellStyle name="20% - Accent3 4 3 3 3 2" xfId="34888"/>
    <cellStyle name="20% - Accent3 4 3 3 4" xfId="5125"/>
    <cellStyle name="20% - Accent3 4 3 3 4 2" xfId="34889"/>
    <cellStyle name="20% - Accent3 4 3 3 5" xfId="5126"/>
    <cellStyle name="20% - Accent3 4 3 3 5 2" xfId="34890"/>
    <cellStyle name="20% - Accent3 4 3 3 6" xfId="34891"/>
    <cellStyle name="20% - Accent3 4 3 4" xfId="5127"/>
    <cellStyle name="20% - Accent3 4 3 4 2" xfId="5128"/>
    <cellStyle name="20% - Accent3 4 3 4 2 2" xfId="5129"/>
    <cellStyle name="20% - Accent3 4 3 4 2 2 2" xfId="34892"/>
    <cellStyle name="20% - Accent3 4 3 4 2 3" xfId="5130"/>
    <cellStyle name="20% - Accent3 4 3 4 2 3 2" xfId="34893"/>
    <cellStyle name="20% - Accent3 4 3 4 2 4" xfId="34894"/>
    <cellStyle name="20% - Accent3 4 3 4 3" xfId="5131"/>
    <cellStyle name="20% - Accent3 4 3 4 3 2" xfId="34895"/>
    <cellStyle name="20% - Accent3 4 3 4 4" xfId="5132"/>
    <cellStyle name="20% - Accent3 4 3 4 4 2" xfId="34896"/>
    <cellStyle name="20% - Accent3 4 3 4 5" xfId="5133"/>
    <cellStyle name="20% - Accent3 4 3 4 5 2" xfId="34897"/>
    <cellStyle name="20% - Accent3 4 3 4 6" xfId="34898"/>
    <cellStyle name="20% - Accent3 4 3 5" xfId="5134"/>
    <cellStyle name="20% - Accent3 4 3 5 2" xfId="5135"/>
    <cellStyle name="20% - Accent3 4 3 5 2 2" xfId="34899"/>
    <cellStyle name="20% - Accent3 4 3 5 3" xfId="5136"/>
    <cellStyle name="20% - Accent3 4 3 5 3 2" xfId="34900"/>
    <cellStyle name="20% - Accent3 4 3 5 4" xfId="34901"/>
    <cellStyle name="20% - Accent3 4 3 6" xfId="5137"/>
    <cellStyle name="20% - Accent3 4 3 6 2" xfId="34902"/>
    <cellStyle name="20% - Accent3 4 3 7" xfId="5138"/>
    <cellStyle name="20% - Accent3 4 3 7 2" xfId="34903"/>
    <cellStyle name="20% - Accent3 4 3 8" xfId="5139"/>
    <cellStyle name="20% - Accent3 4 3 8 2" xfId="34904"/>
    <cellStyle name="20% - Accent3 4 3 9" xfId="5140"/>
    <cellStyle name="20% - Accent3 4 3 9 2" xfId="34905"/>
    <cellStyle name="20% - Accent3 4 4" xfId="5141"/>
    <cellStyle name="20% - Accent3 4 4 2" xfId="5142"/>
    <cellStyle name="20% - Accent3 4 4 2 2" xfId="5143"/>
    <cellStyle name="20% - Accent3 4 4 2 2 2" xfId="5144"/>
    <cellStyle name="20% - Accent3 4 4 2 2 2 2" xfId="34906"/>
    <cellStyle name="20% - Accent3 4 4 2 2 3" xfId="5145"/>
    <cellStyle name="20% - Accent3 4 4 2 2 3 2" xfId="34907"/>
    <cellStyle name="20% - Accent3 4 4 2 2 4" xfId="34908"/>
    <cellStyle name="20% - Accent3 4 4 2 3" xfId="5146"/>
    <cellStyle name="20% - Accent3 4 4 2 3 2" xfId="34909"/>
    <cellStyle name="20% - Accent3 4 4 2 4" xfId="5147"/>
    <cellStyle name="20% - Accent3 4 4 2 4 2" xfId="34910"/>
    <cellStyle name="20% - Accent3 4 4 2 5" xfId="5148"/>
    <cellStyle name="20% - Accent3 4 4 2 5 2" xfId="34911"/>
    <cellStyle name="20% - Accent3 4 4 2 6" xfId="34912"/>
    <cellStyle name="20% - Accent3 4 4 3" xfId="5149"/>
    <cellStyle name="20% - Accent3 4 4 3 2" xfId="5150"/>
    <cellStyle name="20% - Accent3 4 4 3 2 2" xfId="5151"/>
    <cellStyle name="20% - Accent3 4 4 3 2 2 2" xfId="34913"/>
    <cellStyle name="20% - Accent3 4 4 3 2 3" xfId="5152"/>
    <cellStyle name="20% - Accent3 4 4 3 2 3 2" xfId="34914"/>
    <cellStyle name="20% - Accent3 4 4 3 2 4" xfId="34915"/>
    <cellStyle name="20% - Accent3 4 4 3 3" xfId="5153"/>
    <cellStyle name="20% - Accent3 4 4 3 3 2" xfId="34916"/>
    <cellStyle name="20% - Accent3 4 4 3 4" xfId="5154"/>
    <cellStyle name="20% - Accent3 4 4 3 4 2" xfId="34917"/>
    <cellStyle name="20% - Accent3 4 4 3 5" xfId="5155"/>
    <cellStyle name="20% - Accent3 4 4 3 5 2" xfId="34918"/>
    <cellStyle name="20% - Accent3 4 4 3 6" xfId="34919"/>
    <cellStyle name="20% - Accent3 4 4 4" xfId="5156"/>
    <cellStyle name="20% - Accent3 4 4 4 2" xfId="5157"/>
    <cellStyle name="20% - Accent3 4 4 4 2 2" xfId="34920"/>
    <cellStyle name="20% - Accent3 4 4 4 3" xfId="5158"/>
    <cellStyle name="20% - Accent3 4 4 4 3 2" xfId="34921"/>
    <cellStyle name="20% - Accent3 4 4 4 4" xfId="34922"/>
    <cellStyle name="20% - Accent3 4 4 5" xfId="5159"/>
    <cellStyle name="20% - Accent3 4 4 5 2" xfId="34923"/>
    <cellStyle name="20% - Accent3 4 4 6" xfId="5160"/>
    <cellStyle name="20% - Accent3 4 4 6 2" xfId="34924"/>
    <cellStyle name="20% - Accent3 4 4 7" xfId="5161"/>
    <cellStyle name="20% - Accent3 4 4 7 2" xfId="34925"/>
    <cellStyle name="20% - Accent3 4 4 8" xfId="34926"/>
    <cellStyle name="20% - Accent3 4 5" xfId="5162"/>
    <cellStyle name="20% - Accent3 4 5 2" xfId="5163"/>
    <cellStyle name="20% - Accent3 4 5 2 2" xfId="5164"/>
    <cellStyle name="20% - Accent3 4 5 2 2 2" xfId="34927"/>
    <cellStyle name="20% - Accent3 4 5 2 3" xfId="5165"/>
    <cellStyle name="20% - Accent3 4 5 2 3 2" xfId="34928"/>
    <cellStyle name="20% - Accent3 4 5 2 4" xfId="5166"/>
    <cellStyle name="20% - Accent3 4 5 2 4 2" xfId="34929"/>
    <cellStyle name="20% - Accent3 4 5 2 5" xfId="34930"/>
    <cellStyle name="20% - Accent3 4 5 3" xfId="5167"/>
    <cellStyle name="20% - Accent3 4 5 3 2" xfId="5168"/>
    <cellStyle name="20% - Accent3 4 5 3 2 2" xfId="34931"/>
    <cellStyle name="20% - Accent3 4 5 3 3" xfId="5169"/>
    <cellStyle name="20% - Accent3 4 5 3 3 2" xfId="34932"/>
    <cellStyle name="20% - Accent3 4 5 3 4" xfId="34933"/>
    <cellStyle name="20% - Accent3 4 5 4" xfId="5170"/>
    <cellStyle name="20% - Accent3 4 5 4 2" xfId="34934"/>
    <cellStyle name="20% - Accent3 4 5 5" xfId="5171"/>
    <cellStyle name="20% - Accent3 4 5 5 2" xfId="34935"/>
    <cellStyle name="20% - Accent3 4 5 6" xfId="5172"/>
    <cellStyle name="20% - Accent3 4 5 6 2" xfId="34936"/>
    <cellStyle name="20% - Accent3 4 5 7" xfId="34937"/>
    <cellStyle name="20% - Accent3 4 6" xfId="5173"/>
    <cellStyle name="20% - Accent3 4 6 2" xfId="5174"/>
    <cellStyle name="20% - Accent3 4 6 2 2" xfId="5175"/>
    <cellStyle name="20% - Accent3 4 6 2 2 2" xfId="34938"/>
    <cellStyle name="20% - Accent3 4 6 2 3" xfId="5176"/>
    <cellStyle name="20% - Accent3 4 6 2 3 2" xfId="34939"/>
    <cellStyle name="20% - Accent3 4 6 2 4" xfId="34940"/>
    <cellStyle name="20% - Accent3 4 6 3" xfId="5177"/>
    <cellStyle name="20% - Accent3 4 6 3 2" xfId="34941"/>
    <cellStyle name="20% - Accent3 4 6 4" xfId="5178"/>
    <cellStyle name="20% - Accent3 4 6 4 2" xfId="34942"/>
    <cellStyle name="20% - Accent3 4 6 5" xfId="5179"/>
    <cellStyle name="20% - Accent3 4 6 5 2" xfId="34943"/>
    <cellStyle name="20% - Accent3 4 6 6" xfId="34944"/>
    <cellStyle name="20% - Accent3 4 7" xfId="5180"/>
    <cellStyle name="20% - Accent3 4 7 2" xfId="5181"/>
    <cellStyle name="20% - Accent3 4 7 2 2" xfId="5182"/>
    <cellStyle name="20% - Accent3 4 7 2 2 2" xfId="34945"/>
    <cellStyle name="20% - Accent3 4 7 2 3" xfId="5183"/>
    <cellStyle name="20% - Accent3 4 7 2 3 2" xfId="34946"/>
    <cellStyle name="20% - Accent3 4 7 2 4" xfId="34947"/>
    <cellStyle name="20% - Accent3 4 7 3" xfId="5184"/>
    <cellStyle name="20% - Accent3 4 7 3 2" xfId="34948"/>
    <cellStyle name="20% - Accent3 4 7 4" xfId="5185"/>
    <cellStyle name="20% - Accent3 4 7 4 2" xfId="34949"/>
    <cellStyle name="20% - Accent3 4 7 5" xfId="5186"/>
    <cellStyle name="20% - Accent3 4 7 5 2" xfId="34950"/>
    <cellStyle name="20% - Accent3 4 7 6" xfId="34951"/>
    <cellStyle name="20% - Accent3 4 8" xfId="5187"/>
    <cellStyle name="20% - Accent3 4 8 2" xfId="5188"/>
    <cellStyle name="20% - Accent3 4 8 2 2" xfId="34952"/>
    <cellStyle name="20% - Accent3 4 8 3" xfId="5189"/>
    <cellStyle name="20% - Accent3 4 8 3 2" xfId="34953"/>
    <cellStyle name="20% - Accent3 4 8 4" xfId="34954"/>
    <cellStyle name="20% - Accent3 4 9" xfId="5190"/>
    <cellStyle name="20% - Accent3 4 9 2" xfId="34955"/>
    <cellStyle name="20% - Accent3 40" xfId="5191"/>
    <cellStyle name="20% - Accent3 40 2" xfId="34956"/>
    <cellStyle name="20% - Accent3 41" xfId="5192"/>
    <cellStyle name="20% - Accent3 41 2" xfId="34957"/>
    <cellStyle name="20% - Accent3 42" xfId="5193"/>
    <cellStyle name="20% - Accent3 42 2" xfId="34958"/>
    <cellStyle name="20% - Accent3 43" xfId="5194"/>
    <cellStyle name="20% - Accent3 43 2" xfId="34959"/>
    <cellStyle name="20% - Accent3 44" xfId="5195"/>
    <cellStyle name="20% - Accent3 44 2" xfId="34960"/>
    <cellStyle name="20% - Accent3 45" xfId="5196"/>
    <cellStyle name="20% - Accent3 45 2" xfId="34961"/>
    <cellStyle name="20% - Accent3 46" xfId="5197"/>
    <cellStyle name="20% - Accent3 46 2" xfId="34962"/>
    <cellStyle name="20% - Accent3 47" xfId="5198"/>
    <cellStyle name="20% - Accent3 47 2" xfId="34963"/>
    <cellStyle name="20% - Accent3 48" xfId="5199"/>
    <cellStyle name="20% - Accent3 48 2" xfId="34964"/>
    <cellStyle name="20% - Accent3 49" xfId="5200"/>
    <cellStyle name="20% - Accent3 49 2" xfId="34965"/>
    <cellStyle name="20% - Accent3 5" xfId="5201"/>
    <cellStyle name="20% - Accent3 5 10" xfId="5202"/>
    <cellStyle name="20% - Accent3 5 10 2" xfId="34966"/>
    <cellStyle name="20% - Accent3 5 11" xfId="5203"/>
    <cellStyle name="20% - Accent3 5 11 2" xfId="34967"/>
    <cellStyle name="20% - Accent3 5 12" xfId="5204"/>
    <cellStyle name="20% - Accent3 5 12 2" xfId="34968"/>
    <cellStyle name="20% - Accent3 5 13" xfId="5205"/>
    <cellStyle name="20% - Accent3 5 13 2" xfId="34969"/>
    <cellStyle name="20% - Accent3 5 14" xfId="34970"/>
    <cellStyle name="20% - Accent3 5 2" xfId="5206"/>
    <cellStyle name="20% - Accent3 5 2 10" xfId="34971"/>
    <cellStyle name="20% - Accent3 5 2 2" xfId="5207"/>
    <cellStyle name="20% - Accent3 5 2 2 2" xfId="5208"/>
    <cellStyle name="20% - Accent3 5 2 2 2 2" xfId="5209"/>
    <cellStyle name="20% - Accent3 5 2 2 2 2 2" xfId="5210"/>
    <cellStyle name="20% - Accent3 5 2 2 2 2 2 2" xfId="34972"/>
    <cellStyle name="20% - Accent3 5 2 2 2 2 3" xfId="5211"/>
    <cellStyle name="20% - Accent3 5 2 2 2 2 3 2" xfId="34973"/>
    <cellStyle name="20% - Accent3 5 2 2 2 2 4" xfId="34974"/>
    <cellStyle name="20% - Accent3 5 2 2 2 3" xfId="5212"/>
    <cellStyle name="20% - Accent3 5 2 2 2 3 2" xfId="34975"/>
    <cellStyle name="20% - Accent3 5 2 2 2 4" xfId="5213"/>
    <cellStyle name="20% - Accent3 5 2 2 2 4 2" xfId="34976"/>
    <cellStyle name="20% - Accent3 5 2 2 2 5" xfId="5214"/>
    <cellStyle name="20% - Accent3 5 2 2 2 5 2" xfId="34977"/>
    <cellStyle name="20% - Accent3 5 2 2 2 6" xfId="34978"/>
    <cellStyle name="20% - Accent3 5 2 2 3" xfId="5215"/>
    <cellStyle name="20% - Accent3 5 2 2 3 2" xfId="5216"/>
    <cellStyle name="20% - Accent3 5 2 2 3 2 2" xfId="5217"/>
    <cellStyle name="20% - Accent3 5 2 2 3 2 2 2" xfId="34979"/>
    <cellStyle name="20% - Accent3 5 2 2 3 2 3" xfId="5218"/>
    <cellStyle name="20% - Accent3 5 2 2 3 2 3 2" xfId="34980"/>
    <cellStyle name="20% - Accent3 5 2 2 3 2 4" xfId="34981"/>
    <cellStyle name="20% - Accent3 5 2 2 3 3" xfId="5219"/>
    <cellStyle name="20% - Accent3 5 2 2 3 3 2" xfId="34982"/>
    <cellStyle name="20% - Accent3 5 2 2 3 4" xfId="5220"/>
    <cellStyle name="20% - Accent3 5 2 2 3 4 2" xfId="34983"/>
    <cellStyle name="20% - Accent3 5 2 2 3 5" xfId="5221"/>
    <cellStyle name="20% - Accent3 5 2 2 3 5 2" xfId="34984"/>
    <cellStyle name="20% - Accent3 5 2 2 3 6" xfId="34985"/>
    <cellStyle name="20% - Accent3 5 2 2 4" xfId="5222"/>
    <cellStyle name="20% - Accent3 5 2 2 4 2" xfId="5223"/>
    <cellStyle name="20% - Accent3 5 2 2 4 2 2" xfId="34986"/>
    <cellStyle name="20% - Accent3 5 2 2 4 3" xfId="5224"/>
    <cellStyle name="20% - Accent3 5 2 2 4 3 2" xfId="34987"/>
    <cellStyle name="20% - Accent3 5 2 2 4 4" xfId="34988"/>
    <cellStyle name="20% - Accent3 5 2 2 5" xfId="5225"/>
    <cellStyle name="20% - Accent3 5 2 2 5 2" xfId="34989"/>
    <cellStyle name="20% - Accent3 5 2 2 6" xfId="5226"/>
    <cellStyle name="20% - Accent3 5 2 2 6 2" xfId="34990"/>
    <cellStyle name="20% - Accent3 5 2 2 7" xfId="5227"/>
    <cellStyle name="20% - Accent3 5 2 2 7 2" xfId="34991"/>
    <cellStyle name="20% - Accent3 5 2 2 8" xfId="5228"/>
    <cellStyle name="20% - Accent3 5 2 2 8 2" xfId="34992"/>
    <cellStyle name="20% - Accent3 5 2 2 9" xfId="34993"/>
    <cellStyle name="20% - Accent3 5 2 3" xfId="5229"/>
    <cellStyle name="20% - Accent3 5 2 3 2" xfId="5230"/>
    <cellStyle name="20% - Accent3 5 2 3 2 2" xfId="5231"/>
    <cellStyle name="20% - Accent3 5 2 3 2 2 2" xfId="34994"/>
    <cellStyle name="20% - Accent3 5 2 3 2 3" xfId="5232"/>
    <cellStyle name="20% - Accent3 5 2 3 2 3 2" xfId="34995"/>
    <cellStyle name="20% - Accent3 5 2 3 2 4" xfId="34996"/>
    <cellStyle name="20% - Accent3 5 2 3 3" xfId="5233"/>
    <cellStyle name="20% - Accent3 5 2 3 3 2" xfId="34997"/>
    <cellStyle name="20% - Accent3 5 2 3 4" xfId="5234"/>
    <cellStyle name="20% - Accent3 5 2 3 4 2" xfId="34998"/>
    <cellStyle name="20% - Accent3 5 2 3 5" xfId="5235"/>
    <cellStyle name="20% - Accent3 5 2 3 5 2" xfId="34999"/>
    <cellStyle name="20% - Accent3 5 2 3 6" xfId="35000"/>
    <cellStyle name="20% - Accent3 5 2 4" xfId="5236"/>
    <cellStyle name="20% - Accent3 5 2 4 2" xfId="5237"/>
    <cellStyle name="20% - Accent3 5 2 4 2 2" xfId="5238"/>
    <cellStyle name="20% - Accent3 5 2 4 2 2 2" xfId="35001"/>
    <cellStyle name="20% - Accent3 5 2 4 2 3" xfId="5239"/>
    <cellStyle name="20% - Accent3 5 2 4 2 3 2" xfId="35002"/>
    <cellStyle name="20% - Accent3 5 2 4 2 4" xfId="35003"/>
    <cellStyle name="20% - Accent3 5 2 4 3" xfId="5240"/>
    <cellStyle name="20% - Accent3 5 2 4 3 2" xfId="35004"/>
    <cellStyle name="20% - Accent3 5 2 4 4" xfId="5241"/>
    <cellStyle name="20% - Accent3 5 2 4 4 2" xfId="35005"/>
    <cellStyle name="20% - Accent3 5 2 4 5" xfId="5242"/>
    <cellStyle name="20% - Accent3 5 2 4 5 2" xfId="35006"/>
    <cellStyle name="20% - Accent3 5 2 4 6" xfId="35007"/>
    <cellStyle name="20% - Accent3 5 2 5" xfId="5243"/>
    <cellStyle name="20% - Accent3 5 2 5 2" xfId="5244"/>
    <cellStyle name="20% - Accent3 5 2 5 2 2" xfId="35008"/>
    <cellStyle name="20% - Accent3 5 2 5 3" xfId="5245"/>
    <cellStyle name="20% - Accent3 5 2 5 3 2" xfId="35009"/>
    <cellStyle name="20% - Accent3 5 2 5 4" xfId="35010"/>
    <cellStyle name="20% - Accent3 5 2 6" xfId="5246"/>
    <cellStyle name="20% - Accent3 5 2 6 2" xfId="35011"/>
    <cellStyle name="20% - Accent3 5 2 7" xfId="5247"/>
    <cellStyle name="20% - Accent3 5 2 7 2" xfId="35012"/>
    <cellStyle name="20% - Accent3 5 2 8" xfId="5248"/>
    <cellStyle name="20% - Accent3 5 2 8 2" xfId="35013"/>
    <cellStyle name="20% - Accent3 5 2 9" xfId="5249"/>
    <cellStyle name="20% - Accent3 5 2 9 2" xfId="35014"/>
    <cellStyle name="20% - Accent3 5 3" xfId="5250"/>
    <cellStyle name="20% - Accent3 5 3 10" xfId="35015"/>
    <cellStyle name="20% - Accent3 5 3 2" xfId="5251"/>
    <cellStyle name="20% - Accent3 5 3 2 2" xfId="5252"/>
    <cellStyle name="20% - Accent3 5 3 2 2 2" xfId="5253"/>
    <cellStyle name="20% - Accent3 5 3 2 2 2 2" xfId="5254"/>
    <cellStyle name="20% - Accent3 5 3 2 2 2 2 2" xfId="35016"/>
    <cellStyle name="20% - Accent3 5 3 2 2 2 3" xfId="5255"/>
    <cellStyle name="20% - Accent3 5 3 2 2 2 3 2" xfId="35017"/>
    <cellStyle name="20% - Accent3 5 3 2 2 2 4" xfId="35018"/>
    <cellStyle name="20% - Accent3 5 3 2 2 3" xfId="5256"/>
    <cellStyle name="20% - Accent3 5 3 2 2 3 2" xfId="35019"/>
    <cellStyle name="20% - Accent3 5 3 2 2 4" xfId="5257"/>
    <cellStyle name="20% - Accent3 5 3 2 2 4 2" xfId="35020"/>
    <cellStyle name="20% - Accent3 5 3 2 2 5" xfId="5258"/>
    <cellStyle name="20% - Accent3 5 3 2 2 5 2" xfId="35021"/>
    <cellStyle name="20% - Accent3 5 3 2 2 6" xfId="35022"/>
    <cellStyle name="20% - Accent3 5 3 2 3" xfId="5259"/>
    <cellStyle name="20% - Accent3 5 3 2 3 2" xfId="5260"/>
    <cellStyle name="20% - Accent3 5 3 2 3 2 2" xfId="5261"/>
    <cellStyle name="20% - Accent3 5 3 2 3 2 2 2" xfId="35023"/>
    <cellStyle name="20% - Accent3 5 3 2 3 2 3" xfId="5262"/>
    <cellStyle name="20% - Accent3 5 3 2 3 2 3 2" xfId="35024"/>
    <cellStyle name="20% - Accent3 5 3 2 3 2 4" xfId="35025"/>
    <cellStyle name="20% - Accent3 5 3 2 3 3" xfId="5263"/>
    <cellStyle name="20% - Accent3 5 3 2 3 3 2" xfId="35026"/>
    <cellStyle name="20% - Accent3 5 3 2 3 4" xfId="5264"/>
    <cellStyle name="20% - Accent3 5 3 2 3 4 2" xfId="35027"/>
    <cellStyle name="20% - Accent3 5 3 2 3 5" xfId="5265"/>
    <cellStyle name="20% - Accent3 5 3 2 3 5 2" xfId="35028"/>
    <cellStyle name="20% - Accent3 5 3 2 3 6" xfId="35029"/>
    <cellStyle name="20% - Accent3 5 3 2 4" xfId="5266"/>
    <cellStyle name="20% - Accent3 5 3 2 4 2" xfId="5267"/>
    <cellStyle name="20% - Accent3 5 3 2 4 2 2" xfId="35030"/>
    <cellStyle name="20% - Accent3 5 3 2 4 3" xfId="5268"/>
    <cellStyle name="20% - Accent3 5 3 2 4 3 2" xfId="35031"/>
    <cellStyle name="20% - Accent3 5 3 2 4 4" xfId="35032"/>
    <cellStyle name="20% - Accent3 5 3 2 5" xfId="5269"/>
    <cellStyle name="20% - Accent3 5 3 2 5 2" xfId="35033"/>
    <cellStyle name="20% - Accent3 5 3 2 6" xfId="5270"/>
    <cellStyle name="20% - Accent3 5 3 2 6 2" xfId="35034"/>
    <cellStyle name="20% - Accent3 5 3 2 7" xfId="5271"/>
    <cellStyle name="20% - Accent3 5 3 2 7 2" xfId="35035"/>
    <cellStyle name="20% - Accent3 5 3 2 8" xfId="35036"/>
    <cellStyle name="20% - Accent3 5 3 3" xfId="5272"/>
    <cellStyle name="20% - Accent3 5 3 3 2" xfId="5273"/>
    <cellStyle name="20% - Accent3 5 3 3 2 2" xfId="5274"/>
    <cellStyle name="20% - Accent3 5 3 3 2 2 2" xfId="35037"/>
    <cellStyle name="20% - Accent3 5 3 3 2 3" xfId="5275"/>
    <cellStyle name="20% - Accent3 5 3 3 2 3 2" xfId="35038"/>
    <cellStyle name="20% - Accent3 5 3 3 2 4" xfId="35039"/>
    <cellStyle name="20% - Accent3 5 3 3 3" xfId="5276"/>
    <cellStyle name="20% - Accent3 5 3 3 3 2" xfId="35040"/>
    <cellStyle name="20% - Accent3 5 3 3 4" xfId="5277"/>
    <cellStyle name="20% - Accent3 5 3 3 4 2" xfId="35041"/>
    <cellStyle name="20% - Accent3 5 3 3 5" xfId="5278"/>
    <cellStyle name="20% - Accent3 5 3 3 5 2" xfId="35042"/>
    <cellStyle name="20% - Accent3 5 3 3 6" xfId="35043"/>
    <cellStyle name="20% - Accent3 5 3 4" xfId="5279"/>
    <cellStyle name="20% - Accent3 5 3 4 2" xfId="5280"/>
    <cellStyle name="20% - Accent3 5 3 4 2 2" xfId="5281"/>
    <cellStyle name="20% - Accent3 5 3 4 2 2 2" xfId="35044"/>
    <cellStyle name="20% - Accent3 5 3 4 2 3" xfId="5282"/>
    <cellStyle name="20% - Accent3 5 3 4 2 3 2" xfId="35045"/>
    <cellStyle name="20% - Accent3 5 3 4 2 4" xfId="35046"/>
    <cellStyle name="20% - Accent3 5 3 4 3" xfId="5283"/>
    <cellStyle name="20% - Accent3 5 3 4 3 2" xfId="35047"/>
    <cellStyle name="20% - Accent3 5 3 4 4" xfId="5284"/>
    <cellStyle name="20% - Accent3 5 3 4 4 2" xfId="35048"/>
    <cellStyle name="20% - Accent3 5 3 4 5" xfId="5285"/>
    <cellStyle name="20% - Accent3 5 3 4 5 2" xfId="35049"/>
    <cellStyle name="20% - Accent3 5 3 4 6" xfId="35050"/>
    <cellStyle name="20% - Accent3 5 3 5" xfId="5286"/>
    <cellStyle name="20% - Accent3 5 3 5 2" xfId="5287"/>
    <cellStyle name="20% - Accent3 5 3 5 2 2" xfId="35051"/>
    <cellStyle name="20% - Accent3 5 3 5 3" xfId="5288"/>
    <cellStyle name="20% - Accent3 5 3 5 3 2" xfId="35052"/>
    <cellStyle name="20% - Accent3 5 3 5 4" xfId="35053"/>
    <cellStyle name="20% - Accent3 5 3 6" xfId="5289"/>
    <cellStyle name="20% - Accent3 5 3 6 2" xfId="35054"/>
    <cellStyle name="20% - Accent3 5 3 7" xfId="5290"/>
    <cellStyle name="20% - Accent3 5 3 7 2" xfId="35055"/>
    <cellStyle name="20% - Accent3 5 3 8" xfId="5291"/>
    <cellStyle name="20% - Accent3 5 3 8 2" xfId="35056"/>
    <cellStyle name="20% - Accent3 5 3 9" xfId="5292"/>
    <cellStyle name="20% - Accent3 5 3 9 2" xfId="35057"/>
    <cellStyle name="20% - Accent3 5 4" xfId="5293"/>
    <cellStyle name="20% - Accent3 5 4 2" xfId="5294"/>
    <cellStyle name="20% - Accent3 5 4 2 2" xfId="5295"/>
    <cellStyle name="20% - Accent3 5 4 2 2 2" xfId="5296"/>
    <cellStyle name="20% - Accent3 5 4 2 2 2 2" xfId="35058"/>
    <cellStyle name="20% - Accent3 5 4 2 2 3" xfId="5297"/>
    <cellStyle name="20% - Accent3 5 4 2 2 3 2" xfId="35059"/>
    <cellStyle name="20% - Accent3 5 4 2 2 4" xfId="35060"/>
    <cellStyle name="20% - Accent3 5 4 2 3" xfId="5298"/>
    <cellStyle name="20% - Accent3 5 4 2 3 2" xfId="35061"/>
    <cellStyle name="20% - Accent3 5 4 2 4" xfId="5299"/>
    <cellStyle name="20% - Accent3 5 4 2 4 2" xfId="35062"/>
    <cellStyle name="20% - Accent3 5 4 2 5" xfId="5300"/>
    <cellStyle name="20% - Accent3 5 4 2 5 2" xfId="35063"/>
    <cellStyle name="20% - Accent3 5 4 2 6" xfId="35064"/>
    <cellStyle name="20% - Accent3 5 4 3" xfId="5301"/>
    <cellStyle name="20% - Accent3 5 4 3 2" xfId="5302"/>
    <cellStyle name="20% - Accent3 5 4 3 2 2" xfId="5303"/>
    <cellStyle name="20% - Accent3 5 4 3 2 2 2" xfId="35065"/>
    <cellStyle name="20% - Accent3 5 4 3 2 3" xfId="5304"/>
    <cellStyle name="20% - Accent3 5 4 3 2 3 2" xfId="35066"/>
    <cellStyle name="20% - Accent3 5 4 3 2 4" xfId="35067"/>
    <cellStyle name="20% - Accent3 5 4 3 3" xfId="5305"/>
    <cellStyle name="20% - Accent3 5 4 3 3 2" xfId="35068"/>
    <cellStyle name="20% - Accent3 5 4 3 4" xfId="5306"/>
    <cellStyle name="20% - Accent3 5 4 3 4 2" xfId="35069"/>
    <cellStyle name="20% - Accent3 5 4 3 5" xfId="5307"/>
    <cellStyle name="20% - Accent3 5 4 3 5 2" xfId="35070"/>
    <cellStyle name="20% - Accent3 5 4 3 6" xfId="35071"/>
    <cellStyle name="20% - Accent3 5 4 4" xfId="5308"/>
    <cellStyle name="20% - Accent3 5 4 4 2" xfId="5309"/>
    <cellStyle name="20% - Accent3 5 4 4 2 2" xfId="35072"/>
    <cellStyle name="20% - Accent3 5 4 4 3" xfId="5310"/>
    <cellStyle name="20% - Accent3 5 4 4 3 2" xfId="35073"/>
    <cellStyle name="20% - Accent3 5 4 4 4" xfId="35074"/>
    <cellStyle name="20% - Accent3 5 4 5" xfId="5311"/>
    <cellStyle name="20% - Accent3 5 4 5 2" xfId="35075"/>
    <cellStyle name="20% - Accent3 5 4 6" xfId="5312"/>
    <cellStyle name="20% - Accent3 5 4 6 2" xfId="35076"/>
    <cellStyle name="20% - Accent3 5 4 7" xfId="5313"/>
    <cellStyle name="20% - Accent3 5 4 7 2" xfId="35077"/>
    <cellStyle name="20% - Accent3 5 4 8" xfId="35078"/>
    <cellStyle name="20% - Accent3 5 5" xfId="5314"/>
    <cellStyle name="20% - Accent3 5 5 2" xfId="5315"/>
    <cellStyle name="20% - Accent3 5 5 2 2" xfId="5316"/>
    <cellStyle name="20% - Accent3 5 5 2 2 2" xfId="35079"/>
    <cellStyle name="20% - Accent3 5 5 2 3" xfId="5317"/>
    <cellStyle name="20% - Accent3 5 5 2 3 2" xfId="35080"/>
    <cellStyle name="20% - Accent3 5 5 2 4" xfId="5318"/>
    <cellStyle name="20% - Accent3 5 5 2 4 2" xfId="35081"/>
    <cellStyle name="20% - Accent3 5 5 2 5" xfId="35082"/>
    <cellStyle name="20% - Accent3 5 5 3" xfId="5319"/>
    <cellStyle name="20% - Accent3 5 5 3 2" xfId="5320"/>
    <cellStyle name="20% - Accent3 5 5 3 2 2" xfId="35083"/>
    <cellStyle name="20% - Accent3 5 5 3 3" xfId="5321"/>
    <cellStyle name="20% - Accent3 5 5 3 3 2" xfId="35084"/>
    <cellStyle name="20% - Accent3 5 5 3 4" xfId="35085"/>
    <cellStyle name="20% - Accent3 5 5 4" xfId="5322"/>
    <cellStyle name="20% - Accent3 5 5 4 2" xfId="35086"/>
    <cellStyle name="20% - Accent3 5 5 5" xfId="5323"/>
    <cellStyle name="20% - Accent3 5 5 5 2" xfId="35087"/>
    <cellStyle name="20% - Accent3 5 5 6" xfId="5324"/>
    <cellStyle name="20% - Accent3 5 5 6 2" xfId="35088"/>
    <cellStyle name="20% - Accent3 5 5 7" xfId="35089"/>
    <cellStyle name="20% - Accent3 5 6" xfId="5325"/>
    <cellStyle name="20% - Accent3 5 6 2" xfId="5326"/>
    <cellStyle name="20% - Accent3 5 6 2 2" xfId="5327"/>
    <cellStyle name="20% - Accent3 5 6 2 2 2" xfId="35090"/>
    <cellStyle name="20% - Accent3 5 6 2 3" xfId="5328"/>
    <cellStyle name="20% - Accent3 5 6 2 3 2" xfId="35091"/>
    <cellStyle name="20% - Accent3 5 6 2 4" xfId="35092"/>
    <cellStyle name="20% - Accent3 5 6 3" xfId="5329"/>
    <cellStyle name="20% - Accent3 5 6 3 2" xfId="35093"/>
    <cellStyle name="20% - Accent3 5 6 4" xfId="5330"/>
    <cellStyle name="20% - Accent3 5 6 4 2" xfId="35094"/>
    <cellStyle name="20% - Accent3 5 6 5" xfId="5331"/>
    <cellStyle name="20% - Accent3 5 6 5 2" xfId="35095"/>
    <cellStyle name="20% - Accent3 5 6 6" xfId="35096"/>
    <cellStyle name="20% - Accent3 5 7" xfId="5332"/>
    <cellStyle name="20% - Accent3 5 7 2" xfId="5333"/>
    <cellStyle name="20% - Accent3 5 7 2 2" xfId="5334"/>
    <cellStyle name="20% - Accent3 5 7 2 2 2" xfId="35097"/>
    <cellStyle name="20% - Accent3 5 7 2 3" xfId="5335"/>
    <cellStyle name="20% - Accent3 5 7 2 3 2" xfId="35098"/>
    <cellStyle name="20% - Accent3 5 7 2 4" xfId="35099"/>
    <cellStyle name="20% - Accent3 5 7 3" xfId="5336"/>
    <cellStyle name="20% - Accent3 5 7 3 2" xfId="35100"/>
    <cellStyle name="20% - Accent3 5 7 4" xfId="5337"/>
    <cellStyle name="20% - Accent3 5 7 4 2" xfId="35101"/>
    <cellStyle name="20% - Accent3 5 7 5" xfId="5338"/>
    <cellStyle name="20% - Accent3 5 7 5 2" xfId="35102"/>
    <cellStyle name="20% - Accent3 5 7 6" xfId="35103"/>
    <cellStyle name="20% - Accent3 5 8" xfId="5339"/>
    <cellStyle name="20% - Accent3 5 8 2" xfId="5340"/>
    <cellStyle name="20% - Accent3 5 8 2 2" xfId="35104"/>
    <cellStyle name="20% - Accent3 5 8 3" xfId="5341"/>
    <cellStyle name="20% - Accent3 5 8 3 2" xfId="35105"/>
    <cellStyle name="20% - Accent3 5 8 4" xfId="35106"/>
    <cellStyle name="20% - Accent3 5 9" xfId="5342"/>
    <cellStyle name="20% - Accent3 5 9 2" xfId="35107"/>
    <cellStyle name="20% - Accent3 50" xfId="5343"/>
    <cellStyle name="20% - Accent3 50 2" xfId="35108"/>
    <cellStyle name="20% - Accent3 51" xfId="5344"/>
    <cellStyle name="20% - Accent3 51 2" xfId="35109"/>
    <cellStyle name="20% - Accent3 52" xfId="5345"/>
    <cellStyle name="20% - Accent3 52 2" xfId="35110"/>
    <cellStyle name="20% - Accent3 53" xfId="5346"/>
    <cellStyle name="20% - Accent3 53 2" xfId="35111"/>
    <cellStyle name="20% - Accent3 54" xfId="5347"/>
    <cellStyle name="20% - Accent3 54 2" xfId="35112"/>
    <cellStyle name="20% - Accent3 55" xfId="5348"/>
    <cellStyle name="20% - Accent3 55 2" xfId="35113"/>
    <cellStyle name="20% - Accent3 56" xfId="5349"/>
    <cellStyle name="20% - Accent3 56 2" xfId="35114"/>
    <cellStyle name="20% - Accent3 57" xfId="5350"/>
    <cellStyle name="20% - Accent3 57 2" xfId="35115"/>
    <cellStyle name="20% - Accent3 58" xfId="5351"/>
    <cellStyle name="20% - Accent3 58 2" xfId="35116"/>
    <cellStyle name="20% - Accent3 59" xfId="5352"/>
    <cellStyle name="20% - Accent3 59 2" xfId="35117"/>
    <cellStyle name="20% - Accent3 6" xfId="5353"/>
    <cellStyle name="20% - Accent3 6 10" xfId="5354"/>
    <cellStyle name="20% - Accent3 6 10 2" xfId="35118"/>
    <cellStyle name="20% - Accent3 6 11" xfId="5355"/>
    <cellStyle name="20% - Accent3 6 11 2" xfId="35119"/>
    <cellStyle name="20% - Accent3 6 12" xfId="5356"/>
    <cellStyle name="20% - Accent3 6 12 2" xfId="35120"/>
    <cellStyle name="20% - Accent3 6 13" xfId="35121"/>
    <cellStyle name="20% - Accent3 6 2" xfId="5357"/>
    <cellStyle name="20% - Accent3 6 2 10" xfId="35122"/>
    <cellStyle name="20% - Accent3 6 2 2" xfId="5358"/>
    <cellStyle name="20% - Accent3 6 2 2 2" xfId="5359"/>
    <cellStyle name="20% - Accent3 6 2 2 2 2" xfId="5360"/>
    <cellStyle name="20% - Accent3 6 2 2 2 2 2" xfId="5361"/>
    <cellStyle name="20% - Accent3 6 2 2 2 2 2 2" xfId="35123"/>
    <cellStyle name="20% - Accent3 6 2 2 2 2 3" xfId="5362"/>
    <cellStyle name="20% - Accent3 6 2 2 2 2 3 2" xfId="35124"/>
    <cellStyle name="20% - Accent3 6 2 2 2 2 4" xfId="35125"/>
    <cellStyle name="20% - Accent3 6 2 2 2 3" xfId="5363"/>
    <cellStyle name="20% - Accent3 6 2 2 2 3 2" xfId="35126"/>
    <cellStyle name="20% - Accent3 6 2 2 2 4" xfId="5364"/>
    <cellStyle name="20% - Accent3 6 2 2 2 4 2" xfId="35127"/>
    <cellStyle name="20% - Accent3 6 2 2 2 5" xfId="5365"/>
    <cellStyle name="20% - Accent3 6 2 2 2 5 2" xfId="35128"/>
    <cellStyle name="20% - Accent3 6 2 2 2 6" xfId="35129"/>
    <cellStyle name="20% - Accent3 6 2 2 3" xfId="5366"/>
    <cellStyle name="20% - Accent3 6 2 2 3 2" xfId="5367"/>
    <cellStyle name="20% - Accent3 6 2 2 3 2 2" xfId="5368"/>
    <cellStyle name="20% - Accent3 6 2 2 3 2 2 2" xfId="35130"/>
    <cellStyle name="20% - Accent3 6 2 2 3 2 3" xfId="5369"/>
    <cellStyle name="20% - Accent3 6 2 2 3 2 3 2" xfId="35131"/>
    <cellStyle name="20% - Accent3 6 2 2 3 2 4" xfId="35132"/>
    <cellStyle name="20% - Accent3 6 2 2 3 3" xfId="5370"/>
    <cellStyle name="20% - Accent3 6 2 2 3 3 2" xfId="35133"/>
    <cellStyle name="20% - Accent3 6 2 2 3 4" xfId="5371"/>
    <cellStyle name="20% - Accent3 6 2 2 3 4 2" xfId="35134"/>
    <cellStyle name="20% - Accent3 6 2 2 3 5" xfId="5372"/>
    <cellStyle name="20% - Accent3 6 2 2 3 5 2" xfId="35135"/>
    <cellStyle name="20% - Accent3 6 2 2 3 6" xfId="35136"/>
    <cellStyle name="20% - Accent3 6 2 2 4" xfId="5373"/>
    <cellStyle name="20% - Accent3 6 2 2 4 2" xfId="5374"/>
    <cellStyle name="20% - Accent3 6 2 2 4 2 2" xfId="35137"/>
    <cellStyle name="20% - Accent3 6 2 2 4 3" xfId="5375"/>
    <cellStyle name="20% - Accent3 6 2 2 4 3 2" xfId="35138"/>
    <cellStyle name="20% - Accent3 6 2 2 4 4" xfId="35139"/>
    <cellStyle name="20% - Accent3 6 2 2 5" xfId="5376"/>
    <cellStyle name="20% - Accent3 6 2 2 5 2" xfId="35140"/>
    <cellStyle name="20% - Accent3 6 2 2 6" xfId="5377"/>
    <cellStyle name="20% - Accent3 6 2 2 6 2" xfId="35141"/>
    <cellStyle name="20% - Accent3 6 2 2 7" xfId="5378"/>
    <cellStyle name="20% - Accent3 6 2 2 7 2" xfId="35142"/>
    <cellStyle name="20% - Accent3 6 2 2 8" xfId="5379"/>
    <cellStyle name="20% - Accent3 6 2 2 8 2" xfId="35143"/>
    <cellStyle name="20% - Accent3 6 2 2 9" xfId="35144"/>
    <cellStyle name="20% - Accent3 6 2 3" xfId="5380"/>
    <cellStyle name="20% - Accent3 6 2 3 2" xfId="5381"/>
    <cellStyle name="20% - Accent3 6 2 3 2 2" xfId="5382"/>
    <cellStyle name="20% - Accent3 6 2 3 2 2 2" xfId="35145"/>
    <cellStyle name="20% - Accent3 6 2 3 2 3" xfId="5383"/>
    <cellStyle name="20% - Accent3 6 2 3 2 3 2" xfId="35146"/>
    <cellStyle name="20% - Accent3 6 2 3 2 4" xfId="35147"/>
    <cellStyle name="20% - Accent3 6 2 3 3" xfId="5384"/>
    <cellStyle name="20% - Accent3 6 2 3 3 2" xfId="35148"/>
    <cellStyle name="20% - Accent3 6 2 3 4" xfId="5385"/>
    <cellStyle name="20% - Accent3 6 2 3 4 2" xfId="35149"/>
    <cellStyle name="20% - Accent3 6 2 3 5" xfId="5386"/>
    <cellStyle name="20% - Accent3 6 2 3 5 2" xfId="35150"/>
    <cellStyle name="20% - Accent3 6 2 3 6" xfId="35151"/>
    <cellStyle name="20% - Accent3 6 2 4" xfId="5387"/>
    <cellStyle name="20% - Accent3 6 2 4 2" xfId="5388"/>
    <cellStyle name="20% - Accent3 6 2 4 2 2" xfId="5389"/>
    <cellStyle name="20% - Accent3 6 2 4 2 2 2" xfId="35152"/>
    <cellStyle name="20% - Accent3 6 2 4 2 3" xfId="5390"/>
    <cellStyle name="20% - Accent3 6 2 4 2 3 2" xfId="35153"/>
    <cellStyle name="20% - Accent3 6 2 4 2 4" xfId="35154"/>
    <cellStyle name="20% - Accent3 6 2 4 3" xfId="5391"/>
    <cellStyle name="20% - Accent3 6 2 4 3 2" xfId="35155"/>
    <cellStyle name="20% - Accent3 6 2 4 4" xfId="5392"/>
    <cellStyle name="20% - Accent3 6 2 4 4 2" xfId="35156"/>
    <cellStyle name="20% - Accent3 6 2 4 5" xfId="5393"/>
    <cellStyle name="20% - Accent3 6 2 4 5 2" xfId="35157"/>
    <cellStyle name="20% - Accent3 6 2 4 6" xfId="35158"/>
    <cellStyle name="20% - Accent3 6 2 5" xfId="5394"/>
    <cellStyle name="20% - Accent3 6 2 5 2" xfId="5395"/>
    <cellStyle name="20% - Accent3 6 2 5 2 2" xfId="35159"/>
    <cellStyle name="20% - Accent3 6 2 5 3" xfId="5396"/>
    <cellStyle name="20% - Accent3 6 2 5 3 2" xfId="35160"/>
    <cellStyle name="20% - Accent3 6 2 5 4" xfId="35161"/>
    <cellStyle name="20% - Accent3 6 2 6" xfId="5397"/>
    <cellStyle name="20% - Accent3 6 2 6 2" xfId="35162"/>
    <cellStyle name="20% - Accent3 6 2 7" xfId="5398"/>
    <cellStyle name="20% - Accent3 6 2 7 2" xfId="35163"/>
    <cellStyle name="20% - Accent3 6 2 8" xfId="5399"/>
    <cellStyle name="20% - Accent3 6 2 8 2" xfId="35164"/>
    <cellStyle name="20% - Accent3 6 2 9" xfId="5400"/>
    <cellStyle name="20% - Accent3 6 2 9 2" xfId="35165"/>
    <cellStyle name="20% - Accent3 6 3" xfId="5401"/>
    <cellStyle name="20% - Accent3 6 3 10" xfId="35166"/>
    <cellStyle name="20% - Accent3 6 3 2" xfId="5402"/>
    <cellStyle name="20% - Accent3 6 3 2 2" xfId="5403"/>
    <cellStyle name="20% - Accent3 6 3 2 2 2" xfId="5404"/>
    <cellStyle name="20% - Accent3 6 3 2 2 2 2" xfId="5405"/>
    <cellStyle name="20% - Accent3 6 3 2 2 2 2 2" xfId="35167"/>
    <cellStyle name="20% - Accent3 6 3 2 2 2 3" xfId="5406"/>
    <cellStyle name="20% - Accent3 6 3 2 2 2 3 2" xfId="35168"/>
    <cellStyle name="20% - Accent3 6 3 2 2 2 4" xfId="35169"/>
    <cellStyle name="20% - Accent3 6 3 2 2 3" xfId="5407"/>
    <cellStyle name="20% - Accent3 6 3 2 2 3 2" xfId="35170"/>
    <cellStyle name="20% - Accent3 6 3 2 2 4" xfId="5408"/>
    <cellStyle name="20% - Accent3 6 3 2 2 4 2" xfId="35171"/>
    <cellStyle name="20% - Accent3 6 3 2 2 5" xfId="5409"/>
    <cellStyle name="20% - Accent3 6 3 2 2 5 2" xfId="35172"/>
    <cellStyle name="20% - Accent3 6 3 2 2 6" xfId="35173"/>
    <cellStyle name="20% - Accent3 6 3 2 3" xfId="5410"/>
    <cellStyle name="20% - Accent3 6 3 2 3 2" xfId="5411"/>
    <cellStyle name="20% - Accent3 6 3 2 3 2 2" xfId="5412"/>
    <cellStyle name="20% - Accent3 6 3 2 3 2 2 2" xfId="35174"/>
    <cellStyle name="20% - Accent3 6 3 2 3 2 3" xfId="5413"/>
    <cellStyle name="20% - Accent3 6 3 2 3 2 3 2" xfId="35175"/>
    <cellStyle name="20% - Accent3 6 3 2 3 2 4" xfId="35176"/>
    <cellStyle name="20% - Accent3 6 3 2 3 3" xfId="5414"/>
    <cellStyle name="20% - Accent3 6 3 2 3 3 2" xfId="35177"/>
    <cellStyle name="20% - Accent3 6 3 2 3 4" xfId="5415"/>
    <cellStyle name="20% - Accent3 6 3 2 3 4 2" xfId="35178"/>
    <cellStyle name="20% - Accent3 6 3 2 3 5" xfId="5416"/>
    <cellStyle name="20% - Accent3 6 3 2 3 5 2" xfId="35179"/>
    <cellStyle name="20% - Accent3 6 3 2 3 6" xfId="35180"/>
    <cellStyle name="20% - Accent3 6 3 2 4" xfId="5417"/>
    <cellStyle name="20% - Accent3 6 3 2 4 2" xfId="5418"/>
    <cellStyle name="20% - Accent3 6 3 2 4 2 2" xfId="35181"/>
    <cellStyle name="20% - Accent3 6 3 2 4 3" xfId="5419"/>
    <cellStyle name="20% - Accent3 6 3 2 4 3 2" xfId="35182"/>
    <cellStyle name="20% - Accent3 6 3 2 4 4" xfId="35183"/>
    <cellStyle name="20% - Accent3 6 3 2 5" xfId="5420"/>
    <cellStyle name="20% - Accent3 6 3 2 5 2" xfId="35184"/>
    <cellStyle name="20% - Accent3 6 3 2 6" xfId="5421"/>
    <cellStyle name="20% - Accent3 6 3 2 6 2" xfId="35185"/>
    <cellStyle name="20% - Accent3 6 3 2 7" xfId="5422"/>
    <cellStyle name="20% - Accent3 6 3 2 7 2" xfId="35186"/>
    <cellStyle name="20% - Accent3 6 3 2 8" xfId="35187"/>
    <cellStyle name="20% - Accent3 6 3 3" xfId="5423"/>
    <cellStyle name="20% - Accent3 6 3 3 2" xfId="5424"/>
    <cellStyle name="20% - Accent3 6 3 3 2 2" xfId="5425"/>
    <cellStyle name="20% - Accent3 6 3 3 2 2 2" xfId="35188"/>
    <cellStyle name="20% - Accent3 6 3 3 2 3" xfId="5426"/>
    <cellStyle name="20% - Accent3 6 3 3 2 3 2" xfId="35189"/>
    <cellStyle name="20% - Accent3 6 3 3 2 4" xfId="35190"/>
    <cellStyle name="20% - Accent3 6 3 3 3" xfId="5427"/>
    <cellStyle name="20% - Accent3 6 3 3 3 2" xfId="35191"/>
    <cellStyle name="20% - Accent3 6 3 3 4" xfId="5428"/>
    <cellStyle name="20% - Accent3 6 3 3 4 2" xfId="35192"/>
    <cellStyle name="20% - Accent3 6 3 3 5" xfId="5429"/>
    <cellStyle name="20% - Accent3 6 3 3 5 2" xfId="35193"/>
    <cellStyle name="20% - Accent3 6 3 3 6" xfId="35194"/>
    <cellStyle name="20% - Accent3 6 3 4" xfId="5430"/>
    <cellStyle name="20% - Accent3 6 3 4 2" xfId="5431"/>
    <cellStyle name="20% - Accent3 6 3 4 2 2" xfId="5432"/>
    <cellStyle name="20% - Accent3 6 3 4 2 2 2" xfId="35195"/>
    <cellStyle name="20% - Accent3 6 3 4 2 3" xfId="5433"/>
    <cellStyle name="20% - Accent3 6 3 4 2 3 2" xfId="35196"/>
    <cellStyle name="20% - Accent3 6 3 4 2 4" xfId="35197"/>
    <cellStyle name="20% - Accent3 6 3 4 3" xfId="5434"/>
    <cellStyle name="20% - Accent3 6 3 4 3 2" xfId="35198"/>
    <cellStyle name="20% - Accent3 6 3 4 4" xfId="5435"/>
    <cellStyle name="20% - Accent3 6 3 4 4 2" xfId="35199"/>
    <cellStyle name="20% - Accent3 6 3 4 5" xfId="5436"/>
    <cellStyle name="20% - Accent3 6 3 4 5 2" xfId="35200"/>
    <cellStyle name="20% - Accent3 6 3 4 6" xfId="35201"/>
    <cellStyle name="20% - Accent3 6 3 5" xfId="5437"/>
    <cellStyle name="20% - Accent3 6 3 5 2" xfId="5438"/>
    <cellStyle name="20% - Accent3 6 3 5 2 2" xfId="35202"/>
    <cellStyle name="20% - Accent3 6 3 5 3" xfId="5439"/>
    <cellStyle name="20% - Accent3 6 3 5 3 2" xfId="35203"/>
    <cellStyle name="20% - Accent3 6 3 5 4" xfId="35204"/>
    <cellStyle name="20% - Accent3 6 3 6" xfId="5440"/>
    <cellStyle name="20% - Accent3 6 3 6 2" xfId="35205"/>
    <cellStyle name="20% - Accent3 6 3 7" xfId="5441"/>
    <cellStyle name="20% - Accent3 6 3 7 2" xfId="35206"/>
    <cellStyle name="20% - Accent3 6 3 8" xfId="5442"/>
    <cellStyle name="20% - Accent3 6 3 8 2" xfId="35207"/>
    <cellStyle name="20% - Accent3 6 3 9" xfId="5443"/>
    <cellStyle name="20% - Accent3 6 3 9 2" xfId="35208"/>
    <cellStyle name="20% - Accent3 6 4" xfId="5444"/>
    <cellStyle name="20% - Accent3 6 4 2" xfId="5445"/>
    <cellStyle name="20% - Accent3 6 4 2 2" xfId="5446"/>
    <cellStyle name="20% - Accent3 6 4 2 2 2" xfId="5447"/>
    <cellStyle name="20% - Accent3 6 4 2 2 2 2" xfId="35209"/>
    <cellStyle name="20% - Accent3 6 4 2 2 3" xfId="5448"/>
    <cellStyle name="20% - Accent3 6 4 2 2 3 2" xfId="35210"/>
    <cellStyle name="20% - Accent3 6 4 2 2 4" xfId="35211"/>
    <cellStyle name="20% - Accent3 6 4 2 3" xfId="5449"/>
    <cellStyle name="20% - Accent3 6 4 2 3 2" xfId="35212"/>
    <cellStyle name="20% - Accent3 6 4 2 4" xfId="5450"/>
    <cellStyle name="20% - Accent3 6 4 2 4 2" xfId="35213"/>
    <cellStyle name="20% - Accent3 6 4 2 5" xfId="5451"/>
    <cellStyle name="20% - Accent3 6 4 2 5 2" xfId="35214"/>
    <cellStyle name="20% - Accent3 6 4 2 6" xfId="35215"/>
    <cellStyle name="20% - Accent3 6 4 3" xfId="5452"/>
    <cellStyle name="20% - Accent3 6 4 3 2" xfId="5453"/>
    <cellStyle name="20% - Accent3 6 4 3 2 2" xfId="5454"/>
    <cellStyle name="20% - Accent3 6 4 3 2 2 2" xfId="35216"/>
    <cellStyle name="20% - Accent3 6 4 3 2 3" xfId="5455"/>
    <cellStyle name="20% - Accent3 6 4 3 2 3 2" xfId="35217"/>
    <cellStyle name="20% - Accent3 6 4 3 2 4" xfId="35218"/>
    <cellStyle name="20% - Accent3 6 4 3 3" xfId="5456"/>
    <cellStyle name="20% - Accent3 6 4 3 3 2" xfId="35219"/>
    <cellStyle name="20% - Accent3 6 4 3 4" xfId="5457"/>
    <cellStyle name="20% - Accent3 6 4 3 4 2" xfId="35220"/>
    <cellStyle name="20% - Accent3 6 4 3 5" xfId="5458"/>
    <cellStyle name="20% - Accent3 6 4 3 5 2" xfId="35221"/>
    <cellStyle name="20% - Accent3 6 4 3 6" xfId="35222"/>
    <cellStyle name="20% - Accent3 6 4 4" xfId="5459"/>
    <cellStyle name="20% - Accent3 6 4 4 2" xfId="5460"/>
    <cellStyle name="20% - Accent3 6 4 4 2 2" xfId="35223"/>
    <cellStyle name="20% - Accent3 6 4 4 3" xfId="5461"/>
    <cellStyle name="20% - Accent3 6 4 4 3 2" xfId="35224"/>
    <cellStyle name="20% - Accent3 6 4 4 4" xfId="35225"/>
    <cellStyle name="20% - Accent3 6 4 5" xfId="5462"/>
    <cellStyle name="20% - Accent3 6 4 5 2" xfId="35226"/>
    <cellStyle name="20% - Accent3 6 4 6" xfId="5463"/>
    <cellStyle name="20% - Accent3 6 4 6 2" xfId="35227"/>
    <cellStyle name="20% - Accent3 6 4 7" xfId="5464"/>
    <cellStyle name="20% - Accent3 6 4 7 2" xfId="35228"/>
    <cellStyle name="20% - Accent3 6 4 8" xfId="35229"/>
    <cellStyle name="20% - Accent3 6 5" xfId="5465"/>
    <cellStyle name="20% - Accent3 6 5 2" xfId="5466"/>
    <cellStyle name="20% - Accent3 6 5 2 2" xfId="5467"/>
    <cellStyle name="20% - Accent3 6 5 2 2 2" xfId="35230"/>
    <cellStyle name="20% - Accent3 6 5 2 3" xfId="5468"/>
    <cellStyle name="20% - Accent3 6 5 2 3 2" xfId="35231"/>
    <cellStyle name="20% - Accent3 6 5 2 4" xfId="5469"/>
    <cellStyle name="20% - Accent3 6 5 2 4 2" xfId="35232"/>
    <cellStyle name="20% - Accent3 6 5 2 5" xfId="35233"/>
    <cellStyle name="20% - Accent3 6 5 3" xfId="5470"/>
    <cellStyle name="20% - Accent3 6 5 3 2" xfId="5471"/>
    <cellStyle name="20% - Accent3 6 5 3 2 2" xfId="35234"/>
    <cellStyle name="20% - Accent3 6 5 3 3" xfId="5472"/>
    <cellStyle name="20% - Accent3 6 5 3 3 2" xfId="35235"/>
    <cellStyle name="20% - Accent3 6 5 3 4" xfId="35236"/>
    <cellStyle name="20% - Accent3 6 5 4" xfId="5473"/>
    <cellStyle name="20% - Accent3 6 5 4 2" xfId="35237"/>
    <cellStyle name="20% - Accent3 6 5 5" xfId="5474"/>
    <cellStyle name="20% - Accent3 6 5 5 2" xfId="35238"/>
    <cellStyle name="20% - Accent3 6 5 6" xfId="5475"/>
    <cellStyle name="20% - Accent3 6 5 6 2" xfId="35239"/>
    <cellStyle name="20% - Accent3 6 5 7" xfId="35240"/>
    <cellStyle name="20% - Accent3 6 6" xfId="5476"/>
    <cellStyle name="20% - Accent3 6 6 2" xfId="5477"/>
    <cellStyle name="20% - Accent3 6 6 2 2" xfId="5478"/>
    <cellStyle name="20% - Accent3 6 6 2 2 2" xfId="35241"/>
    <cellStyle name="20% - Accent3 6 6 2 3" xfId="5479"/>
    <cellStyle name="20% - Accent3 6 6 2 3 2" xfId="35242"/>
    <cellStyle name="20% - Accent3 6 6 2 4" xfId="35243"/>
    <cellStyle name="20% - Accent3 6 6 3" xfId="5480"/>
    <cellStyle name="20% - Accent3 6 6 3 2" xfId="35244"/>
    <cellStyle name="20% - Accent3 6 6 4" xfId="5481"/>
    <cellStyle name="20% - Accent3 6 6 4 2" xfId="35245"/>
    <cellStyle name="20% - Accent3 6 6 5" xfId="5482"/>
    <cellStyle name="20% - Accent3 6 6 5 2" xfId="35246"/>
    <cellStyle name="20% - Accent3 6 6 6" xfId="35247"/>
    <cellStyle name="20% - Accent3 6 7" xfId="5483"/>
    <cellStyle name="20% - Accent3 6 7 2" xfId="5484"/>
    <cellStyle name="20% - Accent3 6 7 2 2" xfId="5485"/>
    <cellStyle name="20% - Accent3 6 7 2 2 2" xfId="35248"/>
    <cellStyle name="20% - Accent3 6 7 2 3" xfId="5486"/>
    <cellStyle name="20% - Accent3 6 7 2 3 2" xfId="35249"/>
    <cellStyle name="20% - Accent3 6 7 2 4" xfId="35250"/>
    <cellStyle name="20% - Accent3 6 7 3" xfId="5487"/>
    <cellStyle name="20% - Accent3 6 7 3 2" xfId="35251"/>
    <cellStyle name="20% - Accent3 6 7 4" xfId="5488"/>
    <cellStyle name="20% - Accent3 6 7 4 2" xfId="35252"/>
    <cellStyle name="20% - Accent3 6 7 5" xfId="5489"/>
    <cellStyle name="20% - Accent3 6 7 5 2" xfId="35253"/>
    <cellStyle name="20% - Accent3 6 7 6" xfId="35254"/>
    <cellStyle name="20% - Accent3 6 8" xfId="5490"/>
    <cellStyle name="20% - Accent3 6 8 2" xfId="5491"/>
    <cellStyle name="20% - Accent3 6 8 2 2" xfId="35255"/>
    <cellStyle name="20% - Accent3 6 8 3" xfId="5492"/>
    <cellStyle name="20% - Accent3 6 8 3 2" xfId="35256"/>
    <cellStyle name="20% - Accent3 6 8 4" xfId="35257"/>
    <cellStyle name="20% - Accent3 6 9" xfId="5493"/>
    <cellStyle name="20% - Accent3 6 9 2" xfId="35258"/>
    <cellStyle name="20% - Accent3 60" xfId="5494"/>
    <cellStyle name="20% - Accent3 60 2" xfId="35259"/>
    <cellStyle name="20% - Accent3 61" xfId="5495"/>
    <cellStyle name="20% - Accent3 61 2" xfId="35260"/>
    <cellStyle name="20% - Accent3 62" xfId="5496"/>
    <cellStyle name="20% - Accent3 62 2" xfId="35261"/>
    <cellStyle name="20% - Accent3 63" xfId="35262"/>
    <cellStyle name="20% - Accent3 7" xfId="5497"/>
    <cellStyle name="20% - Accent3 7 10" xfId="5498"/>
    <cellStyle name="20% - Accent3 7 10 2" xfId="35263"/>
    <cellStyle name="20% - Accent3 7 11" xfId="5499"/>
    <cellStyle name="20% - Accent3 7 11 2" xfId="35264"/>
    <cellStyle name="20% - Accent3 7 12" xfId="5500"/>
    <cellStyle name="20% - Accent3 7 12 2" xfId="35265"/>
    <cellStyle name="20% - Accent3 7 13" xfId="35266"/>
    <cellStyle name="20% - Accent3 7 2" xfId="5501"/>
    <cellStyle name="20% - Accent3 7 2 10" xfId="35267"/>
    <cellStyle name="20% - Accent3 7 2 2" xfId="5502"/>
    <cellStyle name="20% - Accent3 7 2 2 2" xfId="5503"/>
    <cellStyle name="20% - Accent3 7 2 2 2 2" xfId="5504"/>
    <cellStyle name="20% - Accent3 7 2 2 2 2 2" xfId="5505"/>
    <cellStyle name="20% - Accent3 7 2 2 2 2 2 2" xfId="35268"/>
    <cellStyle name="20% - Accent3 7 2 2 2 2 3" xfId="5506"/>
    <cellStyle name="20% - Accent3 7 2 2 2 2 3 2" xfId="35269"/>
    <cellStyle name="20% - Accent3 7 2 2 2 2 4" xfId="35270"/>
    <cellStyle name="20% - Accent3 7 2 2 2 3" xfId="5507"/>
    <cellStyle name="20% - Accent3 7 2 2 2 3 2" xfId="35271"/>
    <cellStyle name="20% - Accent3 7 2 2 2 4" xfId="5508"/>
    <cellStyle name="20% - Accent3 7 2 2 2 4 2" xfId="35272"/>
    <cellStyle name="20% - Accent3 7 2 2 2 5" xfId="5509"/>
    <cellStyle name="20% - Accent3 7 2 2 2 5 2" xfId="35273"/>
    <cellStyle name="20% - Accent3 7 2 2 2 6" xfId="35274"/>
    <cellStyle name="20% - Accent3 7 2 2 3" xfId="5510"/>
    <cellStyle name="20% - Accent3 7 2 2 3 2" xfId="5511"/>
    <cellStyle name="20% - Accent3 7 2 2 3 2 2" xfId="5512"/>
    <cellStyle name="20% - Accent3 7 2 2 3 2 2 2" xfId="35275"/>
    <cellStyle name="20% - Accent3 7 2 2 3 2 3" xfId="5513"/>
    <cellStyle name="20% - Accent3 7 2 2 3 2 3 2" xfId="35276"/>
    <cellStyle name="20% - Accent3 7 2 2 3 2 4" xfId="35277"/>
    <cellStyle name="20% - Accent3 7 2 2 3 3" xfId="5514"/>
    <cellStyle name="20% - Accent3 7 2 2 3 3 2" xfId="35278"/>
    <cellStyle name="20% - Accent3 7 2 2 3 4" xfId="5515"/>
    <cellStyle name="20% - Accent3 7 2 2 3 4 2" xfId="35279"/>
    <cellStyle name="20% - Accent3 7 2 2 3 5" xfId="5516"/>
    <cellStyle name="20% - Accent3 7 2 2 3 5 2" xfId="35280"/>
    <cellStyle name="20% - Accent3 7 2 2 3 6" xfId="35281"/>
    <cellStyle name="20% - Accent3 7 2 2 4" xfId="5517"/>
    <cellStyle name="20% - Accent3 7 2 2 4 2" xfId="5518"/>
    <cellStyle name="20% - Accent3 7 2 2 4 2 2" xfId="35282"/>
    <cellStyle name="20% - Accent3 7 2 2 4 3" xfId="5519"/>
    <cellStyle name="20% - Accent3 7 2 2 4 3 2" xfId="35283"/>
    <cellStyle name="20% - Accent3 7 2 2 4 4" xfId="35284"/>
    <cellStyle name="20% - Accent3 7 2 2 5" xfId="5520"/>
    <cellStyle name="20% - Accent3 7 2 2 5 2" xfId="35285"/>
    <cellStyle name="20% - Accent3 7 2 2 6" xfId="5521"/>
    <cellStyle name="20% - Accent3 7 2 2 6 2" xfId="35286"/>
    <cellStyle name="20% - Accent3 7 2 2 7" xfId="5522"/>
    <cellStyle name="20% - Accent3 7 2 2 7 2" xfId="35287"/>
    <cellStyle name="20% - Accent3 7 2 2 8" xfId="5523"/>
    <cellStyle name="20% - Accent3 7 2 2 8 2" xfId="35288"/>
    <cellStyle name="20% - Accent3 7 2 2 9" xfId="35289"/>
    <cellStyle name="20% - Accent3 7 2 3" xfId="5524"/>
    <cellStyle name="20% - Accent3 7 2 3 2" xfId="5525"/>
    <cellStyle name="20% - Accent3 7 2 3 2 2" xfId="5526"/>
    <cellStyle name="20% - Accent3 7 2 3 2 2 2" xfId="35290"/>
    <cellStyle name="20% - Accent3 7 2 3 2 3" xfId="5527"/>
    <cellStyle name="20% - Accent3 7 2 3 2 3 2" xfId="35291"/>
    <cellStyle name="20% - Accent3 7 2 3 2 4" xfId="35292"/>
    <cellStyle name="20% - Accent3 7 2 3 3" xfId="5528"/>
    <cellStyle name="20% - Accent3 7 2 3 3 2" xfId="35293"/>
    <cellStyle name="20% - Accent3 7 2 3 4" xfId="5529"/>
    <cellStyle name="20% - Accent3 7 2 3 4 2" xfId="35294"/>
    <cellStyle name="20% - Accent3 7 2 3 5" xfId="5530"/>
    <cellStyle name="20% - Accent3 7 2 3 5 2" xfId="35295"/>
    <cellStyle name="20% - Accent3 7 2 3 6" xfId="35296"/>
    <cellStyle name="20% - Accent3 7 2 4" xfId="5531"/>
    <cellStyle name="20% - Accent3 7 2 4 2" xfId="5532"/>
    <cellStyle name="20% - Accent3 7 2 4 2 2" xfId="5533"/>
    <cellStyle name="20% - Accent3 7 2 4 2 2 2" xfId="35297"/>
    <cellStyle name="20% - Accent3 7 2 4 2 3" xfId="5534"/>
    <cellStyle name="20% - Accent3 7 2 4 2 3 2" xfId="35298"/>
    <cellStyle name="20% - Accent3 7 2 4 2 4" xfId="35299"/>
    <cellStyle name="20% - Accent3 7 2 4 3" xfId="5535"/>
    <cellStyle name="20% - Accent3 7 2 4 3 2" xfId="35300"/>
    <cellStyle name="20% - Accent3 7 2 4 4" xfId="5536"/>
    <cellStyle name="20% - Accent3 7 2 4 4 2" xfId="35301"/>
    <cellStyle name="20% - Accent3 7 2 4 5" xfId="5537"/>
    <cellStyle name="20% - Accent3 7 2 4 5 2" xfId="35302"/>
    <cellStyle name="20% - Accent3 7 2 4 6" xfId="35303"/>
    <cellStyle name="20% - Accent3 7 2 5" xfId="5538"/>
    <cellStyle name="20% - Accent3 7 2 5 2" xfId="5539"/>
    <cellStyle name="20% - Accent3 7 2 5 2 2" xfId="35304"/>
    <cellStyle name="20% - Accent3 7 2 5 3" xfId="5540"/>
    <cellStyle name="20% - Accent3 7 2 5 3 2" xfId="35305"/>
    <cellStyle name="20% - Accent3 7 2 5 4" xfId="35306"/>
    <cellStyle name="20% - Accent3 7 2 6" xfId="5541"/>
    <cellStyle name="20% - Accent3 7 2 6 2" xfId="35307"/>
    <cellStyle name="20% - Accent3 7 2 7" xfId="5542"/>
    <cellStyle name="20% - Accent3 7 2 7 2" xfId="35308"/>
    <cellStyle name="20% - Accent3 7 2 8" xfId="5543"/>
    <cellStyle name="20% - Accent3 7 2 8 2" xfId="35309"/>
    <cellStyle name="20% - Accent3 7 2 9" xfId="5544"/>
    <cellStyle name="20% - Accent3 7 2 9 2" xfId="35310"/>
    <cellStyle name="20% - Accent3 7 3" xfId="5545"/>
    <cellStyle name="20% - Accent3 7 3 10" xfId="35311"/>
    <cellStyle name="20% - Accent3 7 3 2" xfId="5546"/>
    <cellStyle name="20% - Accent3 7 3 2 2" xfId="5547"/>
    <cellStyle name="20% - Accent3 7 3 2 2 2" xfId="5548"/>
    <cellStyle name="20% - Accent3 7 3 2 2 2 2" xfId="5549"/>
    <cellStyle name="20% - Accent3 7 3 2 2 2 2 2" xfId="35312"/>
    <cellStyle name="20% - Accent3 7 3 2 2 2 3" xfId="5550"/>
    <cellStyle name="20% - Accent3 7 3 2 2 2 3 2" xfId="35313"/>
    <cellStyle name="20% - Accent3 7 3 2 2 2 4" xfId="35314"/>
    <cellStyle name="20% - Accent3 7 3 2 2 3" xfId="5551"/>
    <cellStyle name="20% - Accent3 7 3 2 2 3 2" xfId="35315"/>
    <cellStyle name="20% - Accent3 7 3 2 2 4" xfId="5552"/>
    <cellStyle name="20% - Accent3 7 3 2 2 4 2" xfId="35316"/>
    <cellStyle name="20% - Accent3 7 3 2 2 5" xfId="5553"/>
    <cellStyle name="20% - Accent3 7 3 2 2 5 2" xfId="35317"/>
    <cellStyle name="20% - Accent3 7 3 2 2 6" xfId="35318"/>
    <cellStyle name="20% - Accent3 7 3 2 3" xfId="5554"/>
    <cellStyle name="20% - Accent3 7 3 2 3 2" xfId="5555"/>
    <cellStyle name="20% - Accent3 7 3 2 3 2 2" xfId="5556"/>
    <cellStyle name="20% - Accent3 7 3 2 3 2 2 2" xfId="35319"/>
    <cellStyle name="20% - Accent3 7 3 2 3 2 3" xfId="5557"/>
    <cellStyle name="20% - Accent3 7 3 2 3 2 3 2" xfId="35320"/>
    <cellStyle name="20% - Accent3 7 3 2 3 2 4" xfId="35321"/>
    <cellStyle name="20% - Accent3 7 3 2 3 3" xfId="5558"/>
    <cellStyle name="20% - Accent3 7 3 2 3 3 2" xfId="35322"/>
    <cellStyle name="20% - Accent3 7 3 2 3 4" xfId="5559"/>
    <cellStyle name="20% - Accent3 7 3 2 3 4 2" xfId="35323"/>
    <cellStyle name="20% - Accent3 7 3 2 3 5" xfId="5560"/>
    <cellStyle name="20% - Accent3 7 3 2 3 5 2" xfId="35324"/>
    <cellStyle name="20% - Accent3 7 3 2 3 6" xfId="35325"/>
    <cellStyle name="20% - Accent3 7 3 2 4" xfId="5561"/>
    <cellStyle name="20% - Accent3 7 3 2 4 2" xfId="5562"/>
    <cellStyle name="20% - Accent3 7 3 2 4 2 2" xfId="35326"/>
    <cellStyle name="20% - Accent3 7 3 2 4 3" xfId="5563"/>
    <cellStyle name="20% - Accent3 7 3 2 4 3 2" xfId="35327"/>
    <cellStyle name="20% - Accent3 7 3 2 4 4" xfId="35328"/>
    <cellStyle name="20% - Accent3 7 3 2 5" xfId="5564"/>
    <cellStyle name="20% - Accent3 7 3 2 5 2" xfId="35329"/>
    <cellStyle name="20% - Accent3 7 3 2 6" xfId="5565"/>
    <cellStyle name="20% - Accent3 7 3 2 6 2" xfId="35330"/>
    <cellStyle name="20% - Accent3 7 3 2 7" xfId="5566"/>
    <cellStyle name="20% - Accent3 7 3 2 7 2" xfId="35331"/>
    <cellStyle name="20% - Accent3 7 3 2 8" xfId="35332"/>
    <cellStyle name="20% - Accent3 7 3 3" xfId="5567"/>
    <cellStyle name="20% - Accent3 7 3 3 2" xfId="5568"/>
    <cellStyle name="20% - Accent3 7 3 3 2 2" xfId="5569"/>
    <cellStyle name="20% - Accent3 7 3 3 2 2 2" xfId="35333"/>
    <cellStyle name="20% - Accent3 7 3 3 2 3" xfId="5570"/>
    <cellStyle name="20% - Accent3 7 3 3 2 3 2" xfId="35334"/>
    <cellStyle name="20% - Accent3 7 3 3 2 4" xfId="35335"/>
    <cellStyle name="20% - Accent3 7 3 3 3" xfId="5571"/>
    <cellStyle name="20% - Accent3 7 3 3 3 2" xfId="35336"/>
    <cellStyle name="20% - Accent3 7 3 3 4" xfId="5572"/>
    <cellStyle name="20% - Accent3 7 3 3 4 2" xfId="35337"/>
    <cellStyle name="20% - Accent3 7 3 3 5" xfId="5573"/>
    <cellStyle name="20% - Accent3 7 3 3 5 2" xfId="35338"/>
    <cellStyle name="20% - Accent3 7 3 3 6" xfId="35339"/>
    <cellStyle name="20% - Accent3 7 3 4" xfId="5574"/>
    <cellStyle name="20% - Accent3 7 3 4 2" xfId="5575"/>
    <cellStyle name="20% - Accent3 7 3 4 2 2" xfId="5576"/>
    <cellStyle name="20% - Accent3 7 3 4 2 2 2" xfId="35340"/>
    <cellStyle name="20% - Accent3 7 3 4 2 3" xfId="5577"/>
    <cellStyle name="20% - Accent3 7 3 4 2 3 2" xfId="35341"/>
    <cellStyle name="20% - Accent3 7 3 4 2 4" xfId="35342"/>
    <cellStyle name="20% - Accent3 7 3 4 3" xfId="5578"/>
    <cellStyle name="20% - Accent3 7 3 4 3 2" xfId="35343"/>
    <cellStyle name="20% - Accent3 7 3 4 4" xfId="5579"/>
    <cellStyle name="20% - Accent3 7 3 4 4 2" xfId="35344"/>
    <cellStyle name="20% - Accent3 7 3 4 5" xfId="5580"/>
    <cellStyle name="20% - Accent3 7 3 4 5 2" xfId="35345"/>
    <cellStyle name="20% - Accent3 7 3 4 6" xfId="35346"/>
    <cellStyle name="20% - Accent3 7 3 5" xfId="5581"/>
    <cellStyle name="20% - Accent3 7 3 5 2" xfId="5582"/>
    <cellStyle name="20% - Accent3 7 3 5 2 2" xfId="35347"/>
    <cellStyle name="20% - Accent3 7 3 5 3" xfId="5583"/>
    <cellStyle name="20% - Accent3 7 3 5 3 2" xfId="35348"/>
    <cellStyle name="20% - Accent3 7 3 5 4" xfId="35349"/>
    <cellStyle name="20% - Accent3 7 3 6" xfId="5584"/>
    <cellStyle name="20% - Accent3 7 3 6 2" xfId="35350"/>
    <cellStyle name="20% - Accent3 7 3 7" xfId="5585"/>
    <cellStyle name="20% - Accent3 7 3 7 2" xfId="35351"/>
    <cellStyle name="20% - Accent3 7 3 8" xfId="5586"/>
    <cellStyle name="20% - Accent3 7 3 8 2" xfId="35352"/>
    <cellStyle name="20% - Accent3 7 3 9" xfId="5587"/>
    <cellStyle name="20% - Accent3 7 3 9 2" xfId="35353"/>
    <cellStyle name="20% - Accent3 7 4" xfId="5588"/>
    <cellStyle name="20% - Accent3 7 4 2" xfId="5589"/>
    <cellStyle name="20% - Accent3 7 4 2 2" xfId="5590"/>
    <cellStyle name="20% - Accent3 7 4 2 2 2" xfId="5591"/>
    <cellStyle name="20% - Accent3 7 4 2 2 2 2" xfId="35354"/>
    <cellStyle name="20% - Accent3 7 4 2 2 3" xfId="5592"/>
    <cellStyle name="20% - Accent3 7 4 2 2 3 2" xfId="35355"/>
    <cellStyle name="20% - Accent3 7 4 2 2 4" xfId="35356"/>
    <cellStyle name="20% - Accent3 7 4 2 3" xfId="5593"/>
    <cellStyle name="20% - Accent3 7 4 2 3 2" xfId="35357"/>
    <cellStyle name="20% - Accent3 7 4 2 4" xfId="5594"/>
    <cellStyle name="20% - Accent3 7 4 2 4 2" xfId="35358"/>
    <cellStyle name="20% - Accent3 7 4 2 5" xfId="5595"/>
    <cellStyle name="20% - Accent3 7 4 2 5 2" xfId="35359"/>
    <cellStyle name="20% - Accent3 7 4 2 6" xfId="35360"/>
    <cellStyle name="20% - Accent3 7 4 3" xfId="5596"/>
    <cellStyle name="20% - Accent3 7 4 3 2" xfId="5597"/>
    <cellStyle name="20% - Accent3 7 4 3 2 2" xfId="5598"/>
    <cellStyle name="20% - Accent3 7 4 3 2 2 2" xfId="35361"/>
    <cellStyle name="20% - Accent3 7 4 3 2 3" xfId="5599"/>
    <cellStyle name="20% - Accent3 7 4 3 2 3 2" xfId="35362"/>
    <cellStyle name="20% - Accent3 7 4 3 2 4" xfId="35363"/>
    <cellStyle name="20% - Accent3 7 4 3 3" xfId="5600"/>
    <cellStyle name="20% - Accent3 7 4 3 3 2" xfId="35364"/>
    <cellStyle name="20% - Accent3 7 4 3 4" xfId="5601"/>
    <cellStyle name="20% - Accent3 7 4 3 4 2" xfId="35365"/>
    <cellStyle name="20% - Accent3 7 4 3 5" xfId="5602"/>
    <cellStyle name="20% - Accent3 7 4 3 5 2" xfId="35366"/>
    <cellStyle name="20% - Accent3 7 4 3 6" xfId="35367"/>
    <cellStyle name="20% - Accent3 7 4 4" xfId="5603"/>
    <cellStyle name="20% - Accent3 7 4 4 2" xfId="5604"/>
    <cellStyle name="20% - Accent3 7 4 4 2 2" xfId="35368"/>
    <cellStyle name="20% - Accent3 7 4 4 3" xfId="5605"/>
    <cellStyle name="20% - Accent3 7 4 4 3 2" xfId="35369"/>
    <cellStyle name="20% - Accent3 7 4 4 4" xfId="35370"/>
    <cellStyle name="20% - Accent3 7 4 5" xfId="5606"/>
    <cellStyle name="20% - Accent3 7 4 5 2" xfId="35371"/>
    <cellStyle name="20% - Accent3 7 4 6" xfId="5607"/>
    <cellStyle name="20% - Accent3 7 4 6 2" xfId="35372"/>
    <cellStyle name="20% - Accent3 7 4 7" xfId="5608"/>
    <cellStyle name="20% - Accent3 7 4 7 2" xfId="35373"/>
    <cellStyle name="20% - Accent3 7 4 8" xfId="35374"/>
    <cellStyle name="20% - Accent3 7 5" xfId="5609"/>
    <cellStyle name="20% - Accent3 7 5 2" xfId="5610"/>
    <cellStyle name="20% - Accent3 7 5 2 2" xfId="5611"/>
    <cellStyle name="20% - Accent3 7 5 2 2 2" xfId="35375"/>
    <cellStyle name="20% - Accent3 7 5 2 3" xfId="5612"/>
    <cellStyle name="20% - Accent3 7 5 2 3 2" xfId="35376"/>
    <cellStyle name="20% - Accent3 7 5 2 4" xfId="5613"/>
    <cellStyle name="20% - Accent3 7 5 2 4 2" xfId="35377"/>
    <cellStyle name="20% - Accent3 7 5 2 5" xfId="35378"/>
    <cellStyle name="20% - Accent3 7 5 3" xfId="5614"/>
    <cellStyle name="20% - Accent3 7 5 3 2" xfId="5615"/>
    <cellStyle name="20% - Accent3 7 5 3 2 2" xfId="35379"/>
    <cellStyle name="20% - Accent3 7 5 3 3" xfId="5616"/>
    <cellStyle name="20% - Accent3 7 5 3 3 2" xfId="35380"/>
    <cellStyle name="20% - Accent3 7 5 3 4" xfId="35381"/>
    <cellStyle name="20% - Accent3 7 5 4" xfId="5617"/>
    <cellStyle name="20% - Accent3 7 5 4 2" xfId="35382"/>
    <cellStyle name="20% - Accent3 7 5 5" xfId="5618"/>
    <cellStyle name="20% - Accent3 7 5 5 2" xfId="35383"/>
    <cellStyle name="20% - Accent3 7 5 6" xfId="5619"/>
    <cellStyle name="20% - Accent3 7 5 6 2" xfId="35384"/>
    <cellStyle name="20% - Accent3 7 5 7" xfId="35385"/>
    <cellStyle name="20% - Accent3 7 6" xfId="5620"/>
    <cellStyle name="20% - Accent3 7 6 2" xfId="5621"/>
    <cellStyle name="20% - Accent3 7 6 2 2" xfId="5622"/>
    <cellStyle name="20% - Accent3 7 6 2 2 2" xfId="35386"/>
    <cellStyle name="20% - Accent3 7 6 2 3" xfId="5623"/>
    <cellStyle name="20% - Accent3 7 6 2 3 2" xfId="35387"/>
    <cellStyle name="20% - Accent3 7 6 2 4" xfId="35388"/>
    <cellStyle name="20% - Accent3 7 6 3" xfId="5624"/>
    <cellStyle name="20% - Accent3 7 6 3 2" xfId="35389"/>
    <cellStyle name="20% - Accent3 7 6 4" xfId="5625"/>
    <cellStyle name="20% - Accent3 7 6 4 2" xfId="35390"/>
    <cellStyle name="20% - Accent3 7 6 5" xfId="5626"/>
    <cellStyle name="20% - Accent3 7 6 5 2" xfId="35391"/>
    <cellStyle name="20% - Accent3 7 6 6" xfId="35392"/>
    <cellStyle name="20% - Accent3 7 7" xfId="5627"/>
    <cellStyle name="20% - Accent3 7 7 2" xfId="5628"/>
    <cellStyle name="20% - Accent3 7 7 2 2" xfId="5629"/>
    <cellStyle name="20% - Accent3 7 7 2 2 2" xfId="35393"/>
    <cellStyle name="20% - Accent3 7 7 2 3" xfId="5630"/>
    <cellStyle name="20% - Accent3 7 7 2 3 2" xfId="35394"/>
    <cellStyle name="20% - Accent3 7 7 2 4" xfId="35395"/>
    <cellStyle name="20% - Accent3 7 7 3" xfId="5631"/>
    <cellStyle name="20% - Accent3 7 7 3 2" xfId="35396"/>
    <cellStyle name="20% - Accent3 7 7 4" xfId="5632"/>
    <cellStyle name="20% - Accent3 7 7 4 2" xfId="35397"/>
    <cellStyle name="20% - Accent3 7 7 5" xfId="5633"/>
    <cellStyle name="20% - Accent3 7 7 5 2" xfId="35398"/>
    <cellStyle name="20% - Accent3 7 7 6" xfId="35399"/>
    <cellStyle name="20% - Accent3 7 8" xfId="5634"/>
    <cellStyle name="20% - Accent3 7 8 2" xfId="5635"/>
    <cellStyle name="20% - Accent3 7 8 2 2" xfId="35400"/>
    <cellStyle name="20% - Accent3 7 8 3" xfId="5636"/>
    <cellStyle name="20% - Accent3 7 8 3 2" xfId="35401"/>
    <cellStyle name="20% - Accent3 7 8 4" xfId="35402"/>
    <cellStyle name="20% - Accent3 7 9" xfId="5637"/>
    <cellStyle name="20% - Accent3 7 9 2" xfId="35403"/>
    <cellStyle name="20% - Accent3 8" xfId="5638"/>
    <cellStyle name="20% - Accent3 8 10" xfId="5639"/>
    <cellStyle name="20% - Accent3 8 10 2" xfId="35404"/>
    <cellStyle name="20% - Accent3 8 11" xfId="5640"/>
    <cellStyle name="20% - Accent3 8 11 2" xfId="35405"/>
    <cellStyle name="20% - Accent3 8 12" xfId="5641"/>
    <cellStyle name="20% - Accent3 8 12 2" xfId="35406"/>
    <cellStyle name="20% - Accent3 8 13" xfId="35407"/>
    <cellStyle name="20% - Accent3 8 2" xfId="5642"/>
    <cellStyle name="20% - Accent3 8 2 10" xfId="35408"/>
    <cellStyle name="20% - Accent3 8 2 2" xfId="5643"/>
    <cellStyle name="20% - Accent3 8 2 2 2" xfId="5644"/>
    <cellStyle name="20% - Accent3 8 2 2 2 2" xfId="5645"/>
    <cellStyle name="20% - Accent3 8 2 2 2 2 2" xfId="5646"/>
    <cellStyle name="20% - Accent3 8 2 2 2 2 2 2" xfId="35409"/>
    <cellStyle name="20% - Accent3 8 2 2 2 2 3" xfId="5647"/>
    <cellStyle name="20% - Accent3 8 2 2 2 2 3 2" xfId="35410"/>
    <cellStyle name="20% - Accent3 8 2 2 2 2 4" xfId="35411"/>
    <cellStyle name="20% - Accent3 8 2 2 2 3" xfId="5648"/>
    <cellStyle name="20% - Accent3 8 2 2 2 3 2" xfId="35412"/>
    <cellStyle name="20% - Accent3 8 2 2 2 4" xfId="5649"/>
    <cellStyle name="20% - Accent3 8 2 2 2 4 2" xfId="35413"/>
    <cellStyle name="20% - Accent3 8 2 2 2 5" xfId="5650"/>
    <cellStyle name="20% - Accent3 8 2 2 2 5 2" xfId="35414"/>
    <cellStyle name="20% - Accent3 8 2 2 2 6" xfId="35415"/>
    <cellStyle name="20% - Accent3 8 2 2 3" xfId="5651"/>
    <cellStyle name="20% - Accent3 8 2 2 3 2" xfId="5652"/>
    <cellStyle name="20% - Accent3 8 2 2 3 2 2" xfId="5653"/>
    <cellStyle name="20% - Accent3 8 2 2 3 2 2 2" xfId="35416"/>
    <cellStyle name="20% - Accent3 8 2 2 3 2 3" xfId="5654"/>
    <cellStyle name="20% - Accent3 8 2 2 3 2 3 2" xfId="35417"/>
    <cellStyle name="20% - Accent3 8 2 2 3 2 4" xfId="35418"/>
    <cellStyle name="20% - Accent3 8 2 2 3 3" xfId="5655"/>
    <cellStyle name="20% - Accent3 8 2 2 3 3 2" xfId="35419"/>
    <cellStyle name="20% - Accent3 8 2 2 3 4" xfId="5656"/>
    <cellStyle name="20% - Accent3 8 2 2 3 4 2" xfId="35420"/>
    <cellStyle name="20% - Accent3 8 2 2 3 5" xfId="5657"/>
    <cellStyle name="20% - Accent3 8 2 2 3 5 2" xfId="35421"/>
    <cellStyle name="20% - Accent3 8 2 2 3 6" xfId="35422"/>
    <cellStyle name="20% - Accent3 8 2 2 4" xfId="5658"/>
    <cellStyle name="20% - Accent3 8 2 2 4 2" xfId="5659"/>
    <cellStyle name="20% - Accent3 8 2 2 4 2 2" xfId="35423"/>
    <cellStyle name="20% - Accent3 8 2 2 4 3" xfId="5660"/>
    <cellStyle name="20% - Accent3 8 2 2 4 3 2" xfId="35424"/>
    <cellStyle name="20% - Accent3 8 2 2 4 4" xfId="35425"/>
    <cellStyle name="20% - Accent3 8 2 2 5" xfId="5661"/>
    <cellStyle name="20% - Accent3 8 2 2 5 2" xfId="35426"/>
    <cellStyle name="20% - Accent3 8 2 2 6" xfId="5662"/>
    <cellStyle name="20% - Accent3 8 2 2 6 2" xfId="35427"/>
    <cellStyle name="20% - Accent3 8 2 2 7" xfId="5663"/>
    <cellStyle name="20% - Accent3 8 2 2 7 2" xfId="35428"/>
    <cellStyle name="20% - Accent3 8 2 2 8" xfId="5664"/>
    <cellStyle name="20% - Accent3 8 2 2 8 2" xfId="35429"/>
    <cellStyle name="20% - Accent3 8 2 2 9" xfId="35430"/>
    <cellStyle name="20% - Accent3 8 2 3" xfId="5665"/>
    <cellStyle name="20% - Accent3 8 2 3 2" xfId="5666"/>
    <cellStyle name="20% - Accent3 8 2 3 2 2" xfId="5667"/>
    <cellStyle name="20% - Accent3 8 2 3 2 2 2" xfId="35431"/>
    <cellStyle name="20% - Accent3 8 2 3 2 3" xfId="5668"/>
    <cellStyle name="20% - Accent3 8 2 3 2 3 2" xfId="35432"/>
    <cellStyle name="20% - Accent3 8 2 3 2 4" xfId="35433"/>
    <cellStyle name="20% - Accent3 8 2 3 3" xfId="5669"/>
    <cellStyle name="20% - Accent3 8 2 3 3 2" xfId="35434"/>
    <cellStyle name="20% - Accent3 8 2 3 4" xfId="5670"/>
    <cellStyle name="20% - Accent3 8 2 3 4 2" xfId="35435"/>
    <cellStyle name="20% - Accent3 8 2 3 5" xfId="5671"/>
    <cellStyle name="20% - Accent3 8 2 3 5 2" xfId="35436"/>
    <cellStyle name="20% - Accent3 8 2 3 6" xfId="35437"/>
    <cellStyle name="20% - Accent3 8 2 4" xfId="5672"/>
    <cellStyle name="20% - Accent3 8 2 4 2" xfId="5673"/>
    <cellStyle name="20% - Accent3 8 2 4 2 2" xfId="5674"/>
    <cellStyle name="20% - Accent3 8 2 4 2 2 2" xfId="35438"/>
    <cellStyle name="20% - Accent3 8 2 4 2 3" xfId="5675"/>
    <cellStyle name="20% - Accent3 8 2 4 2 3 2" xfId="35439"/>
    <cellStyle name="20% - Accent3 8 2 4 2 4" xfId="35440"/>
    <cellStyle name="20% - Accent3 8 2 4 3" xfId="5676"/>
    <cellStyle name="20% - Accent3 8 2 4 3 2" xfId="35441"/>
    <cellStyle name="20% - Accent3 8 2 4 4" xfId="5677"/>
    <cellStyle name="20% - Accent3 8 2 4 4 2" xfId="35442"/>
    <cellStyle name="20% - Accent3 8 2 4 5" xfId="5678"/>
    <cellStyle name="20% - Accent3 8 2 4 5 2" xfId="35443"/>
    <cellStyle name="20% - Accent3 8 2 4 6" xfId="35444"/>
    <cellStyle name="20% - Accent3 8 2 5" xfId="5679"/>
    <cellStyle name="20% - Accent3 8 2 5 2" xfId="5680"/>
    <cellStyle name="20% - Accent3 8 2 5 2 2" xfId="35445"/>
    <cellStyle name="20% - Accent3 8 2 5 3" xfId="5681"/>
    <cellStyle name="20% - Accent3 8 2 5 3 2" xfId="35446"/>
    <cellStyle name="20% - Accent3 8 2 5 4" xfId="35447"/>
    <cellStyle name="20% - Accent3 8 2 6" xfId="5682"/>
    <cellStyle name="20% - Accent3 8 2 6 2" xfId="35448"/>
    <cellStyle name="20% - Accent3 8 2 7" xfId="5683"/>
    <cellStyle name="20% - Accent3 8 2 7 2" xfId="35449"/>
    <cellStyle name="20% - Accent3 8 2 8" xfId="5684"/>
    <cellStyle name="20% - Accent3 8 2 8 2" xfId="35450"/>
    <cellStyle name="20% - Accent3 8 2 9" xfId="5685"/>
    <cellStyle name="20% - Accent3 8 2 9 2" xfId="35451"/>
    <cellStyle name="20% - Accent3 8 3" xfId="5686"/>
    <cellStyle name="20% - Accent3 8 3 10" xfId="35452"/>
    <cellStyle name="20% - Accent3 8 3 2" xfId="5687"/>
    <cellStyle name="20% - Accent3 8 3 2 2" xfId="5688"/>
    <cellStyle name="20% - Accent3 8 3 2 2 2" xfId="5689"/>
    <cellStyle name="20% - Accent3 8 3 2 2 2 2" xfId="5690"/>
    <cellStyle name="20% - Accent3 8 3 2 2 2 2 2" xfId="35453"/>
    <cellStyle name="20% - Accent3 8 3 2 2 2 3" xfId="5691"/>
    <cellStyle name="20% - Accent3 8 3 2 2 2 3 2" xfId="35454"/>
    <cellStyle name="20% - Accent3 8 3 2 2 2 4" xfId="35455"/>
    <cellStyle name="20% - Accent3 8 3 2 2 3" xfId="5692"/>
    <cellStyle name="20% - Accent3 8 3 2 2 3 2" xfId="35456"/>
    <cellStyle name="20% - Accent3 8 3 2 2 4" xfId="5693"/>
    <cellStyle name="20% - Accent3 8 3 2 2 4 2" xfId="35457"/>
    <cellStyle name="20% - Accent3 8 3 2 2 5" xfId="5694"/>
    <cellStyle name="20% - Accent3 8 3 2 2 5 2" xfId="35458"/>
    <cellStyle name="20% - Accent3 8 3 2 2 6" xfId="35459"/>
    <cellStyle name="20% - Accent3 8 3 2 3" xfId="5695"/>
    <cellStyle name="20% - Accent3 8 3 2 3 2" xfId="5696"/>
    <cellStyle name="20% - Accent3 8 3 2 3 2 2" xfId="5697"/>
    <cellStyle name="20% - Accent3 8 3 2 3 2 2 2" xfId="35460"/>
    <cellStyle name="20% - Accent3 8 3 2 3 2 3" xfId="5698"/>
    <cellStyle name="20% - Accent3 8 3 2 3 2 3 2" xfId="35461"/>
    <cellStyle name="20% - Accent3 8 3 2 3 2 4" xfId="35462"/>
    <cellStyle name="20% - Accent3 8 3 2 3 3" xfId="5699"/>
    <cellStyle name="20% - Accent3 8 3 2 3 3 2" xfId="35463"/>
    <cellStyle name="20% - Accent3 8 3 2 3 4" xfId="5700"/>
    <cellStyle name="20% - Accent3 8 3 2 3 4 2" xfId="35464"/>
    <cellStyle name="20% - Accent3 8 3 2 3 5" xfId="5701"/>
    <cellStyle name="20% - Accent3 8 3 2 3 5 2" xfId="35465"/>
    <cellStyle name="20% - Accent3 8 3 2 3 6" xfId="35466"/>
    <cellStyle name="20% - Accent3 8 3 2 4" xfId="5702"/>
    <cellStyle name="20% - Accent3 8 3 2 4 2" xfId="5703"/>
    <cellStyle name="20% - Accent3 8 3 2 4 2 2" xfId="35467"/>
    <cellStyle name="20% - Accent3 8 3 2 4 3" xfId="5704"/>
    <cellStyle name="20% - Accent3 8 3 2 4 3 2" xfId="35468"/>
    <cellStyle name="20% - Accent3 8 3 2 4 4" xfId="35469"/>
    <cellStyle name="20% - Accent3 8 3 2 5" xfId="5705"/>
    <cellStyle name="20% - Accent3 8 3 2 5 2" xfId="35470"/>
    <cellStyle name="20% - Accent3 8 3 2 6" xfId="5706"/>
    <cellStyle name="20% - Accent3 8 3 2 6 2" xfId="35471"/>
    <cellStyle name="20% - Accent3 8 3 2 7" xfId="5707"/>
    <cellStyle name="20% - Accent3 8 3 2 7 2" xfId="35472"/>
    <cellStyle name="20% - Accent3 8 3 2 8" xfId="35473"/>
    <cellStyle name="20% - Accent3 8 3 3" xfId="5708"/>
    <cellStyle name="20% - Accent3 8 3 3 2" xfId="5709"/>
    <cellStyle name="20% - Accent3 8 3 3 2 2" xfId="5710"/>
    <cellStyle name="20% - Accent3 8 3 3 2 2 2" xfId="35474"/>
    <cellStyle name="20% - Accent3 8 3 3 2 3" xfId="5711"/>
    <cellStyle name="20% - Accent3 8 3 3 2 3 2" xfId="35475"/>
    <cellStyle name="20% - Accent3 8 3 3 2 4" xfId="35476"/>
    <cellStyle name="20% - Accent3 8 3 3 3" xfId="5712"/>
    <cellStyle name="20% - Accent3 8 3 3 3 2" xfId="35477"/>
    <cellStyle name="20% - Accent3 8 3 3 4" xfId="5713"/>
    <cellStyle name="20% - Accent3 8 3 3 4 2" xfId="35478"/>
    <cellStyle name="20% - Accent3 8 3 3 5" xfId="5714"/>
    <cellStyle name="20% - Accent3 8 3 3 5 2" xfId="35479"/>
    <cellStyle name="20% - Accent3 8 3 3 6" xfId="35480"/>
    <cellStyle name="20% - Accent3 8 3 4" xfId="5715"/>
    <cellStyle name="20% - Accent3 8 3 4 2" xfId="5716"/>
    <cellStyle name="20% - Accent3 8 3 4 2 2" xfId="5717"/>
    <cellStyle name="20% - Accent3 8 3 4 2 2 2" xfId="35481"/>
    <cellStyle name="20% - Accent3 8 3 4 2 3" xfId="5718"/>
    <cellStyle name="20% - Accent3 8 3 4 2 3 2" xfId="35482"/>
    <cellStyle name="20% - Accent3 8 3 4 2 4" xfId="35483"/>
    <cellStyle name="20% - Accent3 8 3 4 3" xfId="5719"/>
    <cellStyle name="20% - Accent3 8 3 4 3 2" xfId="35484"/>
    <cellStyle name="20% - Accent3 8 3 4 4" xfId="5720"/>
    <cellStyle name="20% - Accent3 8 3 4 4 2" xfId="35485"/>
    <cellStyle name="20% - Accent3 8 3 4 5" xfId="5721"/>
    <cellStyle name="20% - Accent3 8 3 4 5 2" xfId="35486"/>
    <cellStyle name="20% - Accent3 8 3 4 6" xfId="35487"/>
    <cellStyle name="20% - Accent3 8 3 5" xfId="5722"/>
    <cellStyle name="20% - Accent3 8 3 5 2" xfId="5723"/>
    <cellStyle name="20% - Accent3 8 3 5 2 2" xfId="35488"/>
    <cellStyle name="20% - Accent3 8 3 5 3" xfId="5724"/>
    <cellStyle name="20% - Accent3 8 3 5 3 2" xfId="35489"/>
    <cellStyle name="20% - Accent3 8 3 5 4" xfId="35490"/>
    <cellStyle name="20% - Accent3 8 3 6" xfId="5725"/>
    <cellStyle name="20% - Accent3 8 3 6 2" xfId="35491"/>
    <cellStyle name="20% - Accent3 8 3 7" xfId="5726"/>
    <cellStyle name="20% - Accent3 8 3 7 2" xfId="35492"/>
    <cellStyle name="20% - Accent3 8 3 8" xfId="5727"/>
    <cellStyle name="20% - Accent3 8 3 8 2" xfId="35493"/>
    <cellStyle name="20% - Accent3 8 3 9" xfId="5728"/>
    <cellStyle name="20% - Accent3 8 3 9 2" xfId="35494"/>
    <cellStyle name="20% - Accent3 8 4" xfId="5729"/>
    <cellStyle name="20% - Accent3 8 4 2" xfId="5730"/>
    <cellStyle name="20% - Accent3 8 4 2 2" xfId="5731"/>
    <cellStyle name="20% - Accent3 8 4 2 2 2" xfId="5732"/>
    <cellStyle name="20% - Accent3 8 4 2 2 2 2" xfId="35495"/>
    <cellStyle name="20% - Accent3 8 4 2 2 3" xfId="5733"/>
    <cellStyle name="20% - Accent3 8 4 2 2 3 2" xfId="35496"/>
    <cellStyle name="20% - Accent3 8 4 2 2 4" xfId="35497"/>
    <cellStyle name="20% - Accent3 8 4 2 3" xfId="5734"/>
    <cellStyle name="20% - Accent3 8 4 2 3 2" xfId="35498"/>
    <cellStyle name="20% - Accent3 8 4 2 4" xfId="5735"/>
    <cellStyle name="20% - Accent3 8 4 2 4 2" xfId="35499"/>
    <cellStyle name="20% - Accent3 8 4 2 5" xfId="5736"/>
    <cellStyle name="20% - Accent3 8 4 2 5 2" xfId="35500"/>
    <cellStyle name="20% - Accent3 8 4 2 6" xfId="35501"/>
    <cellStyle name="20% - Accent3 8 4 3" xfId="5737"/>
    <cellStyle name="20% - Accent3 8 4 3 2" xfId="5738"/>
    <cellStyle name="20% - Accent3 8 4 3 2 2" xfId="5739"/>
    <cellStyle name="20% - Accent3 8 4 3 2 2 2" xfId="35502"/>
    <cellStyle name="20% - Accent3 8 4 3 2 3" xfId="5740"/>
    <cellStyle name="20% - Accent3 8 4 3 2 3 2" xfId="35503"/>
    <cellStyle name="20% - Accent3 8 4 3 2 4" xfId="35504"/>
    <cellStyle name="20% - Accent3 8 4 3 3" xfId="5741"/>
    <cellStyle name="20% - Accent3 8 4 3 3 2" xfId="35505"/>
    <cellStyle name="20% - Accent3 8 4 3 4" xfId="5742"/>
    <cellStyle name="20% - Accent3 8 4 3 4 2" xfId="35506"/>
    <cellStyle name="20% - Accent3 8 4 3 5" xfId="5743"/>
    <cellStyle name="20% - Accent3 8 4 3 5 2" xfId="35507"/>
    <cellStyle name="20% - Accent3 8 4 3 6" xfId="35508"/>
    <cellStyle name="20% - Accent3 8 4 4" xfId="5744"/>
    <cellStyle name="20% - Accent3 8 4 4 2" xfId="5745"/>
    <cellStyle name="20% - Accent3 8 4 4 2 2" xfId="35509"/>
    <cellStyle name="20% - Accent3 8 4 4 3" xfId="5746"/>
    <cellStyle name="20% - Accent3 8 4 4 3 2" xfId="35510"/>
    <cellStyle name="20% - Accent3 8 4 4 4" xfId="35511"/>
    <cellStyle name="20% - Accent3 8 4 5" xfId="5747"/>
    <cellStyle name="20% - Accent3 8 4 5 2" xfId="35512"/>
    <cellStyle name="20% - Accent3 8 4 6" xfId="5748"/>
    <cellStyle name="20% - Accent3 8 4 6 2" xfId="35513"/>
    <cellStyle name="20% - Accent3 8 4 7" xfId="5749"/>
    <cellStyle name="20% - Accent3 8 4 7 2" xfId="35514"/>
    <cellStyle name="20% - Accent3 8 4 8" xfId="35515"/>
    <cellStyle name="20% - Accent3 8 5" xfId="5750"/>
    <cellStyle name="20% - Accent3 8 5 2" xfId="5751"/>
    <cellStyle name="20% - Accent3 8 5 2 2" xfId="5752"/>
    <cellStyle name="20% - Accent3 8 5 2 2 2" xfId="35516"/>
    <cellStyle name="20% - Accent3 8 5 2 3" xfId="5753"/>
    <cellStyle name="20% - Accent3 8 5 2 3 2" xfId="35517"/>
    <cellStyle name="20% - Accent3 8 5 2 4" xfId="5754"/>
    <cellStyle name="20% - Accent3 8 5 2 4 2" xfId="35518"/>
    <cellStyle name="20% - Accent3 8 5 2 5" xfId="35519"/>
    <cellStyle name="20% - Accent3 8 5 3" xfId="5755"/>
    <cellStyle name="20% - Accent3 8 5 3 2" xfId="5756"/>
    <cellStyle name="20% - Accent3 8 5 3 2 2" xfId="35520"/>
    <cellStyle name="20% - Accent3 8 5 3 3" xfId="5757"/>
    <cellStyle name="20% - Accent3 8 5 3 3 2" xfId="35521"/>
    <cellStyle name="20% - Accent3 8 5 3 4" xfId="35522"/>
    <cellStyle name="20% - Accent3 8 5 4" xfId="5758"/>
    <cellStyle name="20% - Accent3 8 5 4 2" xfId="35523"/>
    <cellStyle name="20% - Accent3 8 5 5" xfId="5759"/>
    <cellStyle name="20% - Accent3 8 5 5 2" xfId="35524"/>
    <cellStyle name="20% - Accent3 8 5 6" xfId="5760"/>
    <cellStyle name="20% - Accent3 8 5 6 2" xfId="35525"/>
    <cellStyle name="20% - Accent3 8 5 7" xfId="35526"/>
    <cellStyle name="20% - Accent3 8 6" xfId="5761"/>
    <cellStyle name="20% - Accent3 8 6 2" xfId="5762"/>
    <cellStyle name="20% - Accent3 8 6 2 2" xfId="5763"/>
    <cellStyle name="20% - Accent3 8 6 2 2 2" xfId="35527"/>
    <cellStyle name="20% - Accent3 8 6 2 3" xfId="5764"/>
    <cellStyle name="20% - Accent3 8 6 2 3 2" xfId="35528"/>
    <cellStyle name="20% - Accent3 8 6 2 4" xfId="35529"/>
    <cellStyle name="20% - Accent3 8 6 3" xfId="5765"/>
    <cellStyle name="20% - Accent3 8 6 3 2" xfId="35530"/>
    <cellStyle name="20% - Accent3 8 6 4" xfId="5766"/>
    <cellStyle name="20% - Accent3 8 6 4 2" xfId="35531"/>
    <cellStyle name="20% - Accent3 8 6 5" xfId="5767"/>
    <cellStyle name="20% - Accent3 8 6 5 2" xfId="35532"/>
    <cellStyle name="20% - Accent3 8 6 6" xfId="35533"/>
    <cellStyle name="20% - Accent3 8 7" xfId="5768"/>
    <cellStyle name="20% - Accent3 8 7 2" xfId="5769"/>
    <cellStyle name="20% - Accent3 8 7 2 2" xfId="5770"/>
    <cellStyle name="20% - Accent3 8 7 2 2 2" xfId="35534"/>
    <cellStyle name="20% - Accent3 8 7 2 3" xfId="5771"/>
    <cellStyle name="20% - Accent3 8 7 2 3 2" xfId="35535"/>
    <cellStyle name="20% - Accent3 8 7 2 4" xfId="35536"/>
    <cellStyle name="20% - Accent3 8 7 3" xfId="5772"/>
    <cellStyle name="20% - Accent3 8 7 3 2" xfId="35537"/>
    <cellStyle name="20% - Accent3 8 7 4" xfId="5773"/>
    <cellStyle name="20% - Accent3 8 7 4 2" xfId="35538"/>
    <cellStyle name="20% - Accent3 8 7 5" xfId="5774"/>
    <cellStyle name="20% - Accent3 8 7 5 2" xfId="35539"/>
    <cellStyle name="20% - Accent3 8 7 6" xfId="35540"/>
    <cellStyle name="20% - Accent3 8 8" xfId="5775"/>
    <cellStyle name="20% - Accent3 8 8 2" xfId="5776"/>
    <cellStyle name="20% - Accent3 8 8 2 2" xfId="35541"/>
    <cellStyle name="20% - Accent3 8 8 3" xfId="5777"/>
    <cellStyle name="20% - Accent3 8 8 3 2" xfId="35542"/>
    <cellStyle name="20% - Accent3 8 8 4" xfId="35543"/>
    <cellStyle name="20% - Accent3 8 9" xfId="5778"/>
    <cellStyle name="20% - Accent3 8 9 2" xfId="35544"/>
    <cellStyle name="20% - Accent3 9" xfId="5779"/>
    <cellStyle name="20% - Accent3 9 10" xfId="5780"/>
    <cellStyle name="20% - Accent3 9 10 2" xfId="35545"/>
    <cellStyle name="20% - Accent3 9 11" xfId="5781"/>
    <cellStyle name="20% - Accent3 9 11 2" xfId="35546"/>
    <cellStyle name="20% - Accent3 9 12" xfId="35547"/>
    <cellStyle name="20% - Accent3 9 2" xfId="5782"/>
    <cellStyle name="20% - Accent3 9 2 10" xfId="35548"/>
    <cellStyle name="20% - Accent3 9 2 2" xfId="5783"/>
    <cellStyle name="20% - Accent3 9 2 2 2" xfId="5784"/>
    <cellStyle name="20% - Accent3 9 2 2 2 2" xfId="5785"/>
    <cellStyle name="20% - Accent3 9 2 2 2 2 2" xfId="5786"/>
    <cellStyle name="20% - Accent3 9 2 2 2 2 2 2" xfId="35549"/>
    <cellStyle name="20% - Accent3 9 2 2 2 2 3" xfId="5787"/>
    <cellStyle name="20% - Accent3 9 2 2 2 2 3 2" xfId="35550"/>
    <cellStyle name="20% - Accent3 9 2 2 2 2 4" xfId="35551"/>
    <cellStyle name="20% - Accent3 9 2 2 2 3" xfId="5788"/>
    <cellStyle name="20% - Accent3 9 2 2 2 3 2" xfId="35552"/>
    <cellStyle name="20% - Accent3 9 2 2 2 4" xfId="5789"/>
    <cellStyle name="20% - Accent3 9 2 2 2 4 2" xfId="35553"/>
    <cellStyle name="20% - Accent3 9 2 2 2 5" xfId="5790"/>
    <cellStyle name="20% - Accent3 9 2 2 2 5 2" xfId="35554"/>
    <cellStyle name="20% - Accent3 9 2 2 2 6" xfId="35555"/>
    <cellStyle name="20% - Accent3 9 2 2 3" xfId="5791"/>
    <cellStyle name="20% - Accent3 9 2 2 3 2" xfId="5792"/>
    <cellStyle name="20% - Accent3 9 2 2 3 2 2" xfId="5793"/>
    <cellStyle name="20% - Accent3 9 2 2 3 2 2 2" xfId="35556"/>
    <cellStyle name="20% - Accent3 9 2 2 3 2 3" xfId="5794"/>
    <cellStyle name="20% - Accent3 9 2 2 3 2 3 2" xfId="35557"/>
    <cellStyle name="20% - Accent3 9 2 2 3 2 4" xfId="35558"/>
    <cellStyle name="20% - Accent3 9 2 2 3 3" xfId="5795"/>
    <cellStyle name="20% - Accent3 9 2 2 3 3 2" xfId="35559"/>
    <cellStyle name="20% - Accent3 9 2 2 3 4" xfId="5796"/>
    <cellStyle name="20% - Accent3 9 2 2 3 4 2" xfId="35560"/>
    <cellStyle name="20% - Accent3 9 2 2 3 5" xfId="5797"/>
    <cellStyle name="20% - Accent3 9 2 2 3 5 2" xfId="35561"/>
    <cellStyle name="20% - Accent3 9 2 2 3 6" xfId="35562"/>
    <cellStyle name="20% - Accent3 9 2 2 4" xfId="5798"/>
    <cellStyle name="20% - Accent3 9 2 2 4 2" xfId="5799"/>
    <cellStyle name="20% - Accent3 9 2 2 4 2 2" xfId="35563"/>
    <cellStyle name="20% - Accent3 9 2 2 4 3" xfId="5800"/>
    <cellStyle name="20% - Accent3 9 2 2 4 3 2" xfId="35564"/>
    <cellStyle name="20% - Accent3 9 2 2 4 4" xfId="35565"/>
    <cellStyle name="20% - Accent3 9 2 2 5" xfId="5801"/>
    <cellStyle name="20% - Accent3 9 2 2 5 2" xfId="35566"/>
    <cellStyle name="20% - Accent3 9 2 2 6" xfId="5802"/>
    <cellStyle name="20% - Accent3 9 2 2 6 2" xfId="35567"/>
    <cellStyle name="20% - Accent3 9 2 2 7" xfId="5803"/>
    <cellStyle name="20% - Accent3 9 2 2 7 2" xfId="35568"/>
    <cellStyle name="20% - Accent3 9 2 2 8" xfId="35569"/>
    <cellStyle name="20% - Accent3 9 2 3" xfId="5804"/>
    <cellStyle name="20% - Accent3 9 2 3 2" xfId="5805"/>
    <cellStyle name="20% - Accent3 9 2 3 2 2" xfId="5806"/>
    <cellStyle name="20% - Accent3 9 2 3 2 2 2" xfId="35570"/>
    <cellStyle name="20% - Accent3 9 2 3 2 3" xfId="5807"/>
    <cellStyle name="20% - Accent3 9 2 3 2 3 2" xfId="35571"/>
    <cellStyle name="20% - Accent3 9 2 3 2 4" xfId="35572"/>
    <cellStyle name="20% - Accent3 9 2 3 3" xfId="5808"/>
    <cellStyle name="20% - Accent3 9 2 3 3 2" xfId="35573"/>
    <cellStyle name="20% - Accent3 9 2 3 4" xfId="5809"/>
    <cellStyle name="20% - Accent3 9 2 3 4 2" xfId="35574"/>
    <cellStyle name="20% - Accent3 9 2 3 5" xfId="5810"/>
    <cellStyle name="20% - Accent3 9 2 3 5 2" xfId="35575"/>
    <cellStyle name="20% - Accent3 9 2 3 6" xfId="35576"/>
    <cellStyle name="20% - Accent3 9 2 4" xfId="5811"/>
    <cellStyle name="20% - Accent3 9 2 4 2" xfId="5812"/>
    <cellStyle name="20% - Accent3 9 2 4 2 2" xfId="5813"/>
    <cellStyle name="20% - Accent3 9 2 4 2 2 2" xfId="35577"/>
    <cellStyle name="20% - Accent3 9 2 4 2 3" xfId="5814"/>
    <cellStyle name="20% - Accent3 9 2 4 2 3 2" xfId="35578"/>
    <cellStyle name="20% - Accent3 9 2 4 2 4" xfId="35579"/>
    <cellStyle name="20% - Accent3 9 2 4 3" xfId="5815"/>
    <cellStyle name="20% - Accent3 9 2 4 3 2" xfId="35580"/>
    <cellStyle name="20% - Accent3 9 2 4 4" xfId="5816"/>
    <cellStyle name="20% - Accent3 9 2 4 4 2" xfId="35581"/>
    <cellStyle name="20% - Accent3 9 2 4 5" xfId="5817"/>
    <cellStyle name="20% - Accent3 9 2 4 5 2" xfId="35582"/>
    <cellStyle name="20% - Accent3 9 2 4 6" xfId="35583"/>
    <cellStyle name="20% - Accent3 9 2 5" xfId="5818"/>
    <cellStyle name="20% - Accent3 9 2 5 2" xfId="5819"/>
    <cellStyle name="20% - Accent3 9 2 5 2 2" xfId="35584"/>
    <cellStyle name="20% - Accent3 9 2 5 3" xfId="5820"/>
    <cellStyle name="20% - Accent3 9 2 5 3 2" xfId="35585"/>
    <cellStyle name="20% - Accent3 9 2 5 4" xfId="35586"/>
    <cellStyle name="20% - Accent3 9 2 6" xfId="5821"/>
    <cellStyle name="20% - Accent3 9 2 6 2" xfId="35587"/>
    <cellStyle name="20% - Accent3 9 2 7" xfId="5822"/>
    <cellStyle name="20% - Accent3 9 2 7 2" xfId="35588"/>
    <cellStyle name="20% - Accent3 9 2 8" xfId="5823"/>
    <cellStyle name="20% - Accent3 9 2 8 2" xfId="35589"/>
    <cellStyle name="20% - Accent3 9 2 9" xfId="5824"/>
    <cellStyle name="20% - Accent3 9 2 9 2" xfId="35590"/>
    <cellStyle name="20% - Accent3 9 3" xfId="5825"/>
    <cellStyle name="20% - Accent3 9 3 2" xfId="5826"/>
    <cellStyle name="20% - Accent3 9 3 2 2" xfId="5827"/>
    <cellStyle name="20% - Accent3 9 3 2 2 2" xfId="5828"/>
    <cellStyle name="20% - Accent3 9 3 2 2 2 2" xfId="35591"/>
    <cellStyle name="20% - Accent3 9 3 2 2 3" xfId="5829"/>
    <cellStyle name="20% - Accent3 9 3 2 2 3 2" xfId="35592"/>
    <cellStyle name="20% - Accent3 9 3 2 2 4" xfId="35593"/>
    <cellStyle name="20% - Accent3 9 3 2 3" xfId="5830"/>
    <cellStyle name="20% - Accent3 9 3 2 3 2" xfId="35594"/>
    <cellStyle name="20% - Accent3 9 3 2 4" xfId="5831"/>
    <cellStyle name="20% - Accent3 9 3 2 4 2" xfId="35595"/>
    <cellStyle name="20% - Accent3 9 3 2 5" xfId="5832"/>
    <cellStyle name="20% - Accent3 9 3 2 5 2" xfId="35596"/>
    <cellStyle name="20% - Accent3 9 3 2 6" xfId="35597"/>
    <cellStyle name="20% - Accent3 9 3 3" xfId="5833"/>
    <cellStyle name="20% - Accent3 9 3 3 2" xfId="5834"/>
    <cellStyle name="20% - Accent3 9 3 3 2 2" xfId="5835"/>
    <cellStyle name="20% - Accent3 9 3 3 2 2 2" xfId="35598"/>
    <cellStyle name="20% - Accent3 9 3 3 2 3" xfId="5836"/>
    <cellStyle name="20% - Accent3 9 3 3 2 3 2" xfId="35599"/>
    <cellStyle name="20% - Accent3 9 3 3 2 4" xfId="35600"/>
    <cellStyle name="20% - Accent3 9 3 3 3" xfId="5837"/>
    <cellStyle name="20% - Accent3 9 3 3 3 2" xfId="35601"/>
    <cellStyle name="20% - Accent3 9 3 3 4" xfId="5838"/>
    <cellStyle name="20% - Accent3 9 3 3 4 2" xfId="35602"/>
    <cellStyle name="20% - Accent3 9 3 3 5" xfId="5839"/>
    <cellStyle name="20% - Accent3 9 3 3 5 2" xfId="35603"/>
    <cellStyle name="20% - Accent3 9 3 3 6" xfId="35604"/>
    <cellStyle name="20% - Accent3 9 3 4" xfId="5840"/>
    <cellStyle name="20% - Accent3 9 3 4 2" xfId="5841"/>
    <cellStyle name="20% - Accent3 9 3 4 2 2" xfId="35605"/>
    <cellStyle name="20% - Accent3 9 3 4 3" xfId="5842"/>
    <cellStyle name="20% - Accent3 9 3 4 3 2" xfId="35606"/>
    <cellStyle name="20% - Accent3 9 3 4 4" xfId="35607"/>
    <cellStyle name="20% - Accent3 9 3 5" xfId="5843"/>
    <cellStyle name="20% - Accent3 9 3 5 2" xfId="35608"/>
    <cellStyle name="20% - Accent3 9 3 6" xfId="5844"/>
    <cellStyle name="20% - Accent3 9 3 6 2" xfId="35609"/>
    <cellStyle name="20% - Accent3 9 3 7" xfId="5845"/>
    <cellStyle name="20% - Accent3 9 3 7 2" xfId="35610"/>
    <cellStyle name="20% - Accent3 9 3 8" xfId="35611"/>
    <cellStyle name="20% - Accent3 9 4" xfId="5846"/>
    <cellStyle name="20% - Accent3 9 4 2" xfId="5847"/>
    <cellStyle name="20% - Accent3 9 4 2 2" xfId="5848"/>
    <cellStyle name="20% - Accent3 9 4 2 2 2" xfId="35612"/>
    <cellStyle name="20% - Accent3 9 4 2 3" xfId="5849"/>
    <cellStyle name="20% - Accent3 9 4 2 3 2" xfId="35613"/>
    <cellStyle name="20% - Accent3 9 4 2 4" xfId="5850"/>
    <cellStyle name="20% - Accent3 9 4 2 4 2" xfId="35614"/>
    <cellStyle name="20% - Accent3 9 4 2 5" xfId="35615"/>
    <cellStyle name="20% - Accent3 9 4 3" xfId="5851"/>
    <cellStyle name="20% - Accent3 9 4 3 2" xfId="5852"/>
    <cellStyle name="20% - Accent3 9 4 3 2 2" xfId="35616"/>
    <cellStyle name="20% - Accent3 9 4 3 3" xfId="5853"/>
    <cellStyle name="20% - Accent3 9 4 3 3 2" xfId="35617"/>
    <cellStyle name="20% - Accent3 9 4 3 4" xfId="35618"/>
    <cellStyle name="20% - Accent3 9 4 4" xfId="5854"/>
    <cellStyle name="20% - Accent3 9 4 4 2" xfId="35619"/>
    <cellStyle name="20% - Accent3 9 4 5" xfId="5855"/>
    <cellStyle name="20% - Accent3 9 4 5 2" xfId="35620"/>
    <cellStyle name="20% - Accent3 9 4 6" xfId="5856"/>
    <cellStyle name="20% - Accent3 9 4 6 2" xfId="35621"/>
    <cellStyle name="20% - Accent3 9 4 7" xfId="35622"/>
    <cellStyle name="20% - Accent3 9 5" xfId="5857"/>
    <cellStyle name="20% - Accent3 9 5 2" xfId="5858"/>
    <cellStyle name="20% - Accent3 9 5 2 2" xfId="5859"/>
    <cellStyle name="20% - Accent3 9 5 2 2 2" xfId="35623"/>
    <cellStyle name="20% - Accent3 9 5 2 3" xfId="5860"/>
    <cellStyle name="20% - Accent3 9 5 2 3 2" xfId="35624"/>
    <cellStyle name="20% - Accent3 9 5 2 4" xfId="35625"/>
    <cellStyle name="20% - Accent3 9 5 3" xfId="5861"/>
    <cellStyle name="20% - Accent3 9 5 3 2" xfId="35626"/>
    <cellStyle name="20% - Accent3 9 5 4" xfId="5862"/>
    <cellStyle name="20% - Accent3 9 5 4 2" xfId="35627"/>
    <cellStyle name="20% - Accent3 9 5 5" xfId="5863"/>
    <cellStyle name="20% - Accent3 9 5 5 2" xfId="35628"/>
    <cellStyle name="20% - Accent3 9 5 6" xfId="35629"/>
    <cellStyle name="20% - Accent3 9 6" xfId="5864"/>
    <cellStyle name="20% - Accent3 9 6 2" xfId="5865"/>
    <cellStyle name="20% - Accent3 9 6 2 2" xfId="5866"/>
    <cellStyle name="20% - Accent3 9 6 2 2 2" xfId="35630"/>
    <cellStyle name="20% - Accent3 9 6 2 3" xfId="5867"/>
    <cellStyle name="20% - Accent3 9 6 2 3 2" xfId="35631"/>
    <cellStyle name="20% - Accent3 9 6 2 4" xfId="35632"/>
    <cellStyle name="20% - Accent3 9 6 3" xfId="5868"/>
    <cellStyle name="20% - Accent3 9 6 3 2" xfId="35633"/>
    <cellStyle name="20% - Accent3 9 6 4" xfId="5869"/>
    <cellStyle name="20% - Accent3 9 6 4 2" xfId="35634"/>
    <cellStyle name="20% - Accent3 9 6 5" xfId="5870"/>
    <cellStyle name="20% - Accent3 9 6 5 2" xfId="35635"/>
    <cellStyle name="20% - Accent3 9 6 6" xfId="35636"/>
    <cellStyle name="20% - Accent3 9 7" xfId="5871"/>
    <cellStyle name="20% - Accent3 9 7 2" xfId="5872"/>
    <cellStyle name="20% - Accent3 9 7 2 2" xfId="35637"/>
    <cellStyle name="20% - Accent3 9 7 3" xfId="5873"/>
    <cellStyle name="20% - Accent3 9 7 3 2" xfId="35638"/>
    <cellStyle name="20% - Accent3 9 7 4" xfId="35639"/>
    <cellStyle name="20% - Accent3 9 8" xfId="5874"/>
    <cellStyle name="20% - Accent3 9 8 2" xfId="35640"/>
    <cellStyle name="20% - Accent3 9 9" xfId="5875"/>
    <cellStyle name="20% - Accent3 9 9 2" xfId="35641"/>
    <cellStyle name="20% - Accent4 10" xfId="5876"/>
    <cellStyle name="20% - Accent4 10 10" xfId="5877"/>
    <cellStyle name="20% - Accent4 10 10 2" xfId="35642"/>
    <cellStyle name="20% - Accent4 10 11" xfId="5878"/>
    <cellStyle name="20% - Accent4 10 11 2" xfId="35643"/>
    <cellStyle name="20% - Accent4 10 12" xfId="35644"/>
    <cellStyle name="20% - Accent4 10 2" xfId="5879"/>
    <cellStyle name="20% - Accent4 10 2 10" xfId="35645"/>
    <cellStyle name="20% - Accent4 10 2 2" xfId="5880"/>
    <cellStyle name="20% - Accent4 10 2 2 2" xfId="5881"/>
    <cellStyle name="20% - Accent4 10 2 2 2 2" xfId="5882"/>
    <cellStyle name="20% - Accent4 10 2 2 2 2 2" xfId="5883"/>
    <cellStyle name="20% - Accent4 10 2 2 2 2 2 2" xfId="35646"/>
    <cellStyle name="20% - Accent4 10 2 2 2 2 3" xfId="5884"/>
    <cellStyle name="20% - Accent4 10 2 2 2 2 3 2" xfId="35647"/>
    <cellStyle name="20% - Accent4 10 2 2 2 2 4" xfId="35648"/>
    <cellStyle name="20% - Accent4 10 2 2 2 3" xfId="5885"/>
    <cellStyle name="20% - Accent4 10 2 2 2 3 2" xfId="35649"/>
    <cellStyle name="20% - Accent4 10 2 2 2 4" xfId="5886"/>
    <cellStyle name="20% - Accent4 10 2 2 2 4 2" xfId="35650"/>
    <cellStyle name="20% - Accent4 10 2 2 2 5" xfId="5887"/>
    <cellStyle name="20% - Accent4 10 2 2 2 5 2" xfId="35651"/>
    <cellStyle name="20% - Accent4 10 2 2 2 6" xfId="35652"/>
    <cellStyle name="20% - Accent4 10 2 2 3" xfId="5888"/>
    <cellStyle name="20% - Accent4 10 2 2 3 2" xfId="5889"/>
    <cellStyle name="20% - Accent4 10 2 2 3 2 2" xfId="5890"/>
    <cellStyle name="20% - Accent4 10 2 2 3 2 2 2" xfId="35653"/>
    <cellStyle name="20% - Accent4 10 2 2 3 2 3" xfId="5891"/>
    <cellStyle name="20% - Accent4 10 2 2 3 2 3 2" xfId="35654"/>
    <cellStyle name="20% - Accent4 10 2 2 3 2 4" xfId="35655"/>
    <cellStyle name="20% - Accent4 10 2 2 3 3" xfId="5892"/>
    <cellStyle name="20% - Accent4 10 2 2 3 3 2" xfId="35656"/>
    <cellStyle name="20% - Accent4 10 2 2 3 4" xfId="5893"/>
    <cellStyle name="20% - Accent4 10 2 2 3 4 2" xfId="35657"/>
    <cellStyle name="20% - Accent4 10 2 2 3 5" xfId="5894"/>
    <cellStyle name="20% - Accent4 10 2 2 3 5 2" xfId="35658"/>
    <cellStyle name="20% - Accent4 10 2 2 3 6" xfId="35659"/>
    <cellStyle name="20% - Accent4 10 2 2 4" xfId="5895"/>
    <cellStyle name="20% - Accent4 10 2 2 4 2" xfId="5896"/>
    <cellStyle name="20% - Accent4 10 2 2 4 2 2" xfId="35660"/>
    <cellStyle name="20% - Accent4 10 2 2 4 3" xfId="5897"/>
    <cellStyle name="20% - Accent4 10 2 2 4 3 2" xfId="35661"/>
    <cellStyle name="20% - Accent4 10 2 2 4 4" xfId="35662"/>
    <cellStyle name="20% - Accent4 10 2 2 5" xfId="5898"/>
    <cellStyle name="20% - Accent4 10 2 2 5 2" xfId="35663"/>
    <cellStyle name="20% - Accent4 10 2 2 6" xfId="5899"/>
    <cellStyle name="20% - Accent4 10 2 2 6 2" xfId="35664"/>
    <cellStyle name="20% - Accent4 10 2 2 7" xfId="5900"/>
    <cellStyle name="20% - Accent4 10 2 2 7 2" xfId="35665"/>
    <cellStyle name="20% - Accent4 10 2 2 8" xfId="35666"/>
    <cellStyle name="20% - Accent4 10 2 3" xfId="5901"/>
    <cellStyle name="20% - Accent4 10 2 3 2" xfId="5902"/>
    <cellStyle name="20% - Accent4 10 2 3 2 2" xfId="5903"/>
    <cellStyle name="20% - Accent4 10 2 3 2 2 2" xfId="35667"/>
    <cellStyle name="20% - Accent4 10 2 3 2 3" xfId="5904"/>
    <cellStyle name="20% - Accent4 10 2 3 2 3 2" xfId="35668"/>
    <cellStyle name="20% - Accent4 10 2 3 2 4" xfId="35669"/>
    <cellStyle name="20% - Accent4 10 2 3 3" xfId="5905"/>
    <cellStyle name="20% - Accent4 10 2 3 3 2" xfId="35670"/>
    <cellStyle name="20% - Accent4 10 2 3 4" xfId="5906"/>
    <cellStyle name="20% - Accent4 10 2 3 4 2" xfId="35671"/>
    <cellStyle name="20% - Accent4 10 2 3 5" xfId="5907"/>
    <cellStyle name="20% - Accent4 10 2 3 5 2" xfId="35672"/>
    <cellStyle name="20% - Accent4 10 2 3 6" xfId="35673"/>
    <cellStyle name="20% - Accent4 10 2 4" xfId="5908"/>
    <cellStyle name="20% - Accent4 10 2 4 2" xfId="5909"/>
    <cellStyle name="20% - Accent4 10 2 4 2 2" xfId="5910"/>
    <cellStyle name="20% - Accent4 10 2 4 2 2 2" xfId="35674"/>
    <cellStyle name="20% - Accent4 10 2 4 2 3" xfId="5911"/>
    <cellStyle name="20% - Accent4 10 2 4 2 3 2" xfId="35675"/>
    <cellStyle name="20% - Accent4 10 2 4 2 4" xfId="35676"/>
    <cellStyle name="20% - Accent4 10 2 4 3" xfId="5912"/>
    <cellStyle name="20% - Accent4 10 2 4 3 2" xfId="35677"/>
    <cellStyle name="20% - Accent4 10 2 4 4" xfId="5913"/>
    <cellStyle name="20% - Accent4 10 2 4 4 2" xfId="35678"/>
    <cellStyle name="20% - Accent4 10 2 4 5" xfId="5914"/>
    <cellStyle name="20% - Accent4 10 2 4 5 2" xfId="35679"/>
    <cellStyle name="20% - Accent4 10 2 4 6" xfId="35680"/>
    <cellStyle name="20% - Accent4 10 2 5" xfId="5915"/>
    <cellStyle name="20% - Accent4 10 2 5 2" xfId="5916"/>
    <cellStyle name="20% - Accent4 10 2 5 2 2" xfId="35681"/>
    <cellStyle name="20% - Accent4 10 2 5 3" xfId="5917"/>
    <cellStyle name="20% - Accent4 10 2 5 3 2" xfId="35682"/>
    <cellStyle name="20% - Accent4 10 2 5 4" xfId="35683"/>
    <cellStyle name="20% - Accent4 10 2 6" xfId="5918"/>
    <cellStyle name="20% - Accent4 10 2 6 2" xfId="35684"/>
    <cellStyle name="20% - Accent4 10 2 7" xfId="5919"/>
    <cellStyle name="20% - Accent4 10 2 7 2" xfId="35685"/>
    <cellStyle name="20% - Accent4 10 2 8" xfId="5920"/>
    <cellStyle name="20% - Accent4 10 2 8 2" xfId="35686"/>
    <cellStyle name="20% - Accent4 10 2 9" xfId="5921"/>
    <cellStyle name="20% - Accent4 10 2 9 2" xfId="35687"/>
    <cellStyle name="20% - Accent4 10 3" xfId="5922"/>
    <cellStyle name="20% - Accent4 10 3 2" xfId="5923"/>
    <cellStyle name="20% - Accent4 10 3 2 2" xfId="5924"/>
    <cellStyle name="20% - Accent4 10 3 2 2 2" xfId="5925"/>
    <cellStyle name="20% - Accent4 10 3 2 2 2 2" xfId="35688"/>
    <cellStyle name="20% - Accent4 10 3 2 2 3" xfId="5926"/>
    <cellStyle name="20% - Accent4 10 3 2 2 3 2" xfId="35689"/>
    <cellStyle name="20% - Accent4 10 3 2 2 4" xfId="35690"/>
    <cellStyle name="20% - Accent4 10 3 2 3" xfId="5927"/>
    <cellStyle name="20% - Accent4 10 3 2 3 2" xfId="35691"/>
    <cellStyle name="20% - Accent4 10 3 2 4" xfId="5928"/>
    <cellStyle name="20% - Accent4 10 3 2 4 2" xfId="35692"/>
    <cellStyle name="20% - Accent4 10 3 2 5" xfId="5929"/>
    <cellStyle name="20% - Accent4 10 3 2 5 2" xfId="35693"/>
    <cellStyle name="20% - Accent4 10 3 2 6" xfId="35694"/>
    <cellStyle name="20% - Accent4 10 3 3" xfId="5930"/>
    <cellStyle name="20% - Accent4 10 3 3 2" xfId="5931"/>
    <cellStyle name="20% - Accent4 10 3 3 2 2" xfId="5932"/>
    <cellStyle name="20% - Accent4 10 3 3 2 2 2" xfId="35695"/>
    <cellStyle name="20% - Accent4 10 3 3 2 3" xfId="5933"/>
    <cellStyle name="20% - Accent4 10 3 3 2 3 2" xfId="35696"/>
    <cellStyle name="20% - Accent4 10 3 3 2 4" xfId="35697"/>
    <cellStyle name="20% - Accent4 10 3 3 3" xfId="5934"/>
    <cellStyle name="20% - Accent4 10 3 3 3 2" xfId="35698"/>
    <cellStyle name="20% - Accent4 10 3 3 4" xfId="5935"/>
    <cellStyle name="20% - Accent4 10 3 3 4 2" xfId="35699"/>
    <cellStyle name="20% - Accent4 10 3 3 5" xfId="5936"/>
    <cellStyle name="20% - Accent4 10 3 3 5 2" xfId="35700"/>
    <cellStyle name="20% - Accent4 10 3 3 6" xfId="35701"/>
    <cellStyle name="20% - Accent4 10 3 4" xfId="5937"/>
    <cellStyle name="20% - Accent4 10 3 4 2" xfId="5938"/>
    <cellStyle name="20% - Accent4 10 3 4 2 2" xfId="35702"/>
    <cellStyle name="20% - Accent4 10 3 4 3" xfId="5939"/>
    <cellStyle name="20% - Accent4 10 3 4 3 2" xfId="35703"/>
    <cellStyle name="20% - Accent4 10 3 4 4" xfId="35704"/>
    <cellStyle name="20% - Accent4 10 3 5" xfId="5940"/>
    <cellStyle name="20% - Accent4 10 3 5 2" xfId="35705"/>
    <cellStyle name="20% - Accent4 10 3 6" xfId="5941"/>
    <cellStyle name="20% - Accent4 10 3 6 2" xfId="35706"/>
    <cellStyle name="20% - Accent4 10 3 7" xfId="5942"/>
    <cellStyle name="20% - Accent4 10 3 7 2" xfId="35707"/>
    <cellStyle name="20% - Accent4 10 3 8" xfId="35708"/>
    <cellStyle name="20% - Accent4 10 4" xfId="5943"/>
    <cellStyle name="20% - Accent4 10 4 2" xfId="5944"/>
    <cellStyle name="20% - Accent4 10 4 2 2" xfId="5945"/>
    <cellStyle name="20% - Accent4 10 4 2 2 2" xfId="35709"/>
    <cellStyle name="20% - Accent4 10 4 2 3" xfId="5946"/>
    <cellStyle name="20% - Accent4 10 4 2 3 2" xfId="35710"/>
    <cellStyle name="20% - Accent4 10 4 2 4" xfId="5947"/>
    <cellStyle name="20% - Accent4 10 4 2 4 2" xfId="35711"/>
    <cellStyle name="20% - Accent4 10 4 2 5" xfId="35712"/>
    <cellStyle name="20% - Accent4 10 4 3" xfId="5948"/>
    <cellStyle name="20% - Accent4 10 4 3 2" xfId="5949"/>
    <cellStyle name="20% - Accent4 10 4 3 2 2" xfId="35713"/>
    <cellStyle name="20% - Accent4 10 4 3 3" xfId="5950"/>
    <cellStyle name="20% - Accent4 10 4 3 3 2" xfId="35714"/>
    <cellStyle name="20% - Accent4 10 4 3 4" xfId="35715"/>
    <cellStyle name="20% - Accent4 10 4 4" xfId="5951"/>
    <cellStyle name="20% - Accent4 10 4 4 2" xfId="35716"/>
    <cellStyle name="20% - Accent4 10 4 5" xfId="5952"/>
    <cellStyle name="20% - Accent4 10 4 5 2" xfId="35717"/>
    <cellStyle name="20% - Accent4 10 4 6" xfId="5953"/>
    <cellStyle name="20% - Accent4 10 4 6 2" xfId="35718"/>
    <cellStyle name="20% - Accent4 10 4 7" xfId="35719"/>
    <cellStyle name="20% - Accent4 10 5" xfId="5954"/>
    <cellStyle name="20% - Accent4 10 5 2" xfId="5955"/>
    <cellStyle name="20% - Accent4 10 5 2 2" xfId="5956"/>
    <cellStyle name="20% - Accent4 10 5 2 2 2" xfId="35720"/>
    <cellStyle name="20% - Accent4 10 5 2 3" xfId="5957"/>
    <cellStyle name="20% - Accent4 10 5 2 3 2" xfId="35721"/>
    <cellStyle name="20% - Accent4 10 5 2 4" xfId="35722"/>
    <cellStyle name="20% - Accent4 10 5 3" xfId="5958"/>
    <cellStyle name="20% - Accent4 10 5 3 2" xfId="35723"/>
    <cellStyle name="20% - Accent4 10 5 4" xfId="5959"/>
    <cellStyle name="20% - Accent4 10 5 4 2" xfId="35724"/>
    <cellStyle name="20% - Accent4 10 5 5" xfId="5960"/>
    <cellStyle name="20% - Accent4 10 5 5 2" xfId="35725"/>
    <cellStyle name="20% - Accent4 10 5 6" xfId="35726"/>
    <cellStyle name="20% - Accent4 10 6" xfId="5961"/>
    <cellStyle name="20% - Accent4 10 6 2" xfId="5962"/>
    <cellStyle name="20% - Accent4 10 6 2 2" xfId="5963"/>
    <cellStyle name="20% - Accent4 10 6 2 2 2" xfId="35727"/>
    <cellStyle name="20% - Accent4 10 6 2 3" xfId="5964"/>
    <cellStyle name="20% - Accent4 10 6 2 3 2" xfId="35728"/>
    <cellStyle name="20% - Accent4 10 6 2 4" xfId="35729"/>
    <cellStyle name="20% - Accent4 10 6 3" xfId="5965"/>
    <cellStyle name="20% - Accent4 10 6 3 2" xfId="35730"/>
    <cellStyle name="20% - Accent4 10 6 4" xfId="5966"/>
    <cellStyle name="20% - Accent4 10 6 4 2" xfId="35731"/>
    <cellStyle name="20% - Accent4 10 6 5" xfId="5967"/>
    <cellStyle name="20% - Accent4 10 6 5 2" xfId="35732"/>
    <cellStyle name="20% - Accent4 10 6 6" xfId="35733"/>
    <cellStyle name="20% - Accent4 10 7" xfId="5968"/>
    <cellStyle name="20% - Accent4 10 7 2" xfId="5969"/>
    <cellStyle name="20% - Accent4 10 7 2 2" xfId="35734"/>
    <cellStyle name="20% - Accent4 10 7 3" xfId="5970"/>
    <cellStyle name="20% - Accent4 10 7 3 2" xfId="35735"/>
    <cellStyle name="20% - Accent4 10 7 4" xfId="35736"/>
    <cellStyle name="20% - Accent4 10 8" xfId="5971"/>
    <cellStyle name="20% - Accent4 10 8 2" xfId="35737"/>
    <cellStyle name="20% - Accent4 10 9" xfId="5972"/>
    <cellStyle name="20% - Accent4 10 9 2" xfId="35738"/>
    <cellStyle name="20% - Accent4 11" xfId="5973"/>
    <cellStyle name="20% - Accent4 11 10" xfId="5974"/>
    <cellStyle name="20% - Accent4 11 10 2" xfId="35739"/>
    <cellStyle name="20% - Accent4 11 11" xfId="5975"/>
    <cellStyle name="20% - Accent4 11 11 2" xfId="35740"/>
    <cellStyle name="20% - Accent4 11 12" xfId="35741"/>
    <cellStyle name="20% - Accent4 11 2" xfId="5976"/>
    <cellStyle name="20% - Accent4 11 2 2" xfId="5977"/>
    <cellStyle name="20% - Accent4 11 2 2 2" xfId="5978"/>
    <cellStyle name="20% - Accent4 11 2 2 2 2" xfId="5979"/>
    <cellStyle name="20% - Accent4 11 2 2 2 2 2" xfId="5980"/>
    <cellStyle name="20% - Accent4 11 2 2 2 2 2 2" xfId="35742"/>
    <cellStyle name="20% - Accent4 11 2 2 2 2 3" xfId="5981"/>
    <cellStyle name="20% - Accent4 11 2 2 2 2 3 2" xfId="35743"/>
    <cellStyle name="20% - Accent4 11 2 2 2 2 4" xfId="35744"/>
    <cellStyle name="20% - Accent4 11 2 2 2 3" xfId="5982"/>
    <cellStyle name="20% - Accent4 11 2 2 2 3 2" xfId="35745"/>
    <cellStyle name="20% - Accent4 11 2 2 2 4" xfId="5983"/>
    <cellStyle name="20% - Accent4 11 2 2 2 4 2" xfId="35746"/>
    <cellStyle name="20% - Accent4 11 2 2 2 5" xfId="5984"/>
    <cellStyle name="20% - Accent4 11 2 2 2 5 2" xfId="35747"/>
    <cellStyle name="20% - Accent4 11 2 2 2 6" xfId="35748"/>
    <cellStyle name="20% - Accent4 11 2 2 3" xfId="5985"/>
    <cellStyle name="20% - Accent4 11 2 2 3 2" xfId="5986"/>
    <cellStyle name="20% - Accent4 11 2 2 3 2 2" xfId="5987"/>
    <cellStyle name="20% - Accent4 11 2 2 3 2 2 2" xfId="35749"/>
    <cellStyle name="20% - Accent4 11 2 2 3 2 3" xfId="5988"/>
    <cellStyle name="20% - Accent4 11 2 2 3 2 3 2" xfId="35750"/>
    <cellStyle name="20% - Accent4 11 2 2 3 2 4" xfId="35751"/>
    <cellStyle name="20% - Accent4 11 2 2 3 3" xfId="5989"/>
    <cellStyle name="20% - Accent4 11 2 2 3 3 2" xfId="35752"/>
    <cellStyle name="20% - Accent4 11 2 2 3 4" xfId="5990"/>
    <cellStyle name="20% - Accent4 11 2 2 3 4 2" xfId="35753"/>
    <cellStyle name="20% - Accent4 11 2 2 3 5" xfId="5991"/>
    <cellStyle name="20% - Accent4 11 2 2 3 5 2" xfId="35754"/>
    <cellStyle name="20% - Accent4 11 2 2 3 6" xfId="35755"/>
    <cellStyle name="20% - Accent4 11 2 2 4" xfId="5992"/>
    <cellStyle name="20% - Accent4 11 2 2 4 2" xfId="5993"/>
    <cellStyle name="20% - Accent4 11 2 2 4 2 2" xfId="35756"/>
    <cellStyle name="20% - Accent4 11 2 2 4 3" xfId="5994"/>
    <cellStyle name="20% - Accent4 11 2 2 4 3 2" xfId="35757"/>
    <cellStyle name="20% - Accent4 11 2 2 4 4" xfId="35758"/>
    <cellStyle name="20% - Accent4 11 2 2 5" xfId="5995"/>
    <cellStyle name="20% - Accent4 11 2 2 5 2" xfId="35759"/>
    <cellStyle name="20% - Accent4 11 2 2 6" xfId="5996"/>
    <cellStyle name="20% - Accent4 11 2 2 6 2" xfId="35760"/>
    <cellStyle name="20% - Accent4 11 2 2 7" xfId="5997"/>
    <cellStyle name="20% - Accent4 11 2 2 7 2" xfId="35761"/>
    <cellStyle name="20% - Accent4 11 2 2 8" xfId="35762"/>
    <cellStyle name="20% - Accent4 11 2 3" xfId="5998"/>
    <cellStyle name="20% - Accent4 11 2 3 2" xfId="5999"/>
    <cellStyle name="20% - Accent4 11 2 3 2 2" xfId="6000"/>
    <cellStyle name="20% - Accent4 11 2 3 2 2 2" xfId="35763"/>
    <cellStyle name="20% - Accent4 11 2 3 2 3" xfId="6001"/>
    <cellStyle name="20% - Accent4 11 2 3 2 3 2" xfId="35764"/>
    <cellStyle name="20% - Accent4 11 2 3 2 4" xfId="35765"/>
    <cellStyle name="20% - Accent4 11 2 3 3" xfId="6002"/>
    <cellStyle name="20% - Accent4 11 2 3 3 2" xfId="35766"/>
    <cellStyle name="20% - Accent4 11 2 3 4" xfId="6003"/>
    <cellStyle name="20% - Accent4 11 2 3 4 2" xfId="35767"/>
    <cellStyle name="20% - Accent4 11 2 3 5" xfId="6004"/>
    <cellStyle name="20% - Accent4 11 2 3 5 2" xfId="35768"/>
    <cellStyle name="20% - Accent4 11 2 3 6" xfId="35769"/>
    <cellStyle name="20% - Accent4 11 2 4" xfId="6005"/>
    <cellStyle name="20% - Accent4 11 2 4 2" xfId="6006"/>
    <cellStyle name="20% - Accent4 11 2 4 2 2" xfId="6007"/>
    <cellStyle name="20% - Accent4 11 2 4 2 2 2" xfId="35770"/>
    <cellStyle name="20% - Accent4 11 2 4 2 3" xfId="6008"/>
    <cellStyle name="20% - Accent4 11 2 4 2 3 2" xfId="35771"/>
    <cellStyle name="20% - Accent4 11 2 4 2 4" xfId="35772"/>
    <cellStyle name="20% - Accent4 11 2 4 3" xfId="6009"/>
    <cellStyle name="20% - Accent4 11 2 4 3 2" xfId="35773"/>
    <cellStyle name="20% - Accent4 11 2 4 4" xfId="6010"/>
    <cellStyle name="20% - Accent4 11 2 4 4 2" xfId="35774"/>
    <cellStyle name="20% - Accent4 11 2 4 5" xfId="6011"/>
    <cellStyle name="20% - Accent4 11 2 4 5 2" xfId="35775"/>
    <cellStyle name="20% - Accent4 11 2 4 6" xfId="35776"/>
    <cellStyle name="20% - Accent4 11 2 5" xfId="6012"/>
    <cellStyle name="20% - Accent4 11 2 5 2" xfId="6013"/>
    <cellStyle name="20% - Accent4 11 2 5 2 2" xfId="35777"/>
    <cellStyle name="20% - Accent4 11 2 5 3" xfId="6014"/>
    <cellStyle name="20% - Accent4 11 2 5 3 2" xfId="35778"/>
    <cellStyle name="20% - Accent4 11 2 5 4" xfId="35779"/>
    <cellStyle name="20% - Accent4 11 2 6" xfId="6015"/>
    <cellStyle name="20% - Accent4 11 2 6 2" xfId="35780"/>
    <cellStyle name="20% - Accent4 11 2 7" xfId="6016"/>
    <cellStyle name="20% - Accent4 11 2 7 2" xfId="35781"/>
    <cellStyle name="20% - Accent4 11 2 8" xfId="6017"/>
    <cellStyle name="20% - Accent4 11 2 8 2" xfId="35782"/>
    <cellStyle name="20% - Accent4 11 2 9" xfId="35783"/>
    <cellStyle name="20% - Accent4 11 3" xfId="6018"/>
    <cellStyle name="20% - Accent4 11 3 2" xfId="6019"/>
    <cellStyle name="20% - Accent4 11 3 2 2" xfId="6020"/>
    <cellStyle name="20% - Accent4 11 3 2 2 2" xfId="6021"/>
    <cellStyle name="20% - Accent4 11 3 2 2 2 2" xfId="35784"/>
    <cellStyle name="20% - Accent4 11 3 2 2 3" xfId="6022"/>
    <cellStyle name="20% - Accent4 11 3 2 2 3 2" xfId="35785"/>
    <cellStyle name="20% - Accent4 11 3 2 2 4" xfId="35786"/>
    <cellStyle name="20% - Accent4 11 3 2 3" xfId="6023"/>
    <cellStyle name="20% - Accent4 11 3 2 3 2" xfId="35787"/>
    <cellStyle name="20% - Accent4 11 3 2 4" xfId="6024"/>
    <cellStyle name="20% - Accent4 11 3 2 4 2" xfId="35788"/>
    <cellStyle name="20% - Accent4 11 3 2 5" xfId="6025"/>
    <cellStyle name="20% - Accent4 11 3 2 5 2" xfId="35789"/>
    <cellStyle name="20% - Accent4 11 3 2 6" xfId="35790"/>
    <cellStyle name="20% - Accent4 11 3 3" xfId="6026"/>
    <cellStyle name="20% - Accent4 11 3 3 2" xfId="6027"/>
    <cellStyle name="20% - Accent4 11 3 3 2 2" xfId="6028"/>
    <cellStyle name="20% - Accent4 11 3 3 2 2 2" xfId="35791"/>
    <cellStyle name="20% - Accent4 11 3 3 2 3" xfId="6029"/>
    <cellStyle name="20% - Accent4 11 3 3 2 3 2" xfId="35792"/>
    <cellStyle name="20% - Accent4 11 3 3 2 4" xfId="35793"/>
    <cellStyle name="20% - Accent4 11 3 3 3" xfId="6030"/>
    <cellStyle name="20% - Accent4 11 3 3 3 2" xfId="35794"/>
    <cellStyle name="20% - Accent4 11 3 3 4" xfId="6031"/>
    <cellStyle name="20% - Accent4 11 3 3 4 2" xfId="35795"/>
    <cellStyle name="20% - Accent4 11 3 3 5" xfId="6032"/>
    <cellStyle name="20% - Accent4 11 3 3 5 2" xfId="35796"/>
    <cellStyle name="20% - Accent4 11 3 3 6" xfId="35797"/>
    <cellStyle name="20% - Accent4 11 3 4" xfId="6033"/>
    <cellStyle name="20% - Accent4 11 3 4 2" xfId="6034"/>
    <cellStyle name="20% - Accent4 11 3 4 2 2" xfId="35798"/>
    <cellStyle name="20% - Accent4 11 3 4 3" xfId="6035"/>
    <cellStyle name="20% - Accent4 11 3 4 3 2" xfId="35799"/>
    <cellStyle name="20% - Accent4 11 3 4 4" xfId="35800"/>
    <cellStyle name="20% - Accent4 11 3 5" xfId="6036"/>
    <cellStyle name="20% - Accent4 11 3 5 2" xfId="35801"/>
    <cellStyle name="20% - Accent4 11 3 6" xfId="6037"/>
    <cellStyle name="20% - Accent4 11 3 6 2" xfId="35802"/>
    <cellStyle name="20% - Accent4 11 3 7" xfId="6038"/>
    <cellStyle name="20% - Accent4 11 3 7 2" xfId="35803"/>
    <cellStyle name="20% - Accent4 11 3 8" xfId="35804"/>
    <cellStyle name="20% - Accent4 11 4" xfId="6039"/>
    <cellStyle name="20% - Accent4 11 4 2" xfId="6040"/>
    <cellStyle name="20% - Accent4 11 4 2 2" xfId="6041"/>
    <cellStyle name="20% - Accent4 11 4 2 2 2" xfId="35805"/>
    <cellStyle name="20% - Accent4 11 4 2 3" xfId="6042"/>
    <cellStyle name="20% - Accent4 11 4 2 3 2" xfId="35806"/>
    <cellStyle name="20% - Accent4 11 4 2 4" xfId="6043"/>
    <cellStyle name="20% - Accent4 11 4 2 4 2" xfId="35807"/>
    <cellStyle name="20% - Accent4 11 4 2 5" xfId="35808"/>
    <cellStyle name="20% - Accent4 11 4 3" xfId="6044"/>
    <cellStyle name="20% - Accent4 11 4 3 2" xfId="6045"/>
    <cellStyle name="20% - Accent4 11 4 3 2 2" xfId="35809"/>
    <cellStyle name="20% - Accent4 11 4 3 3" xfId="6046"/>
    <cellStyle name="20% - Accent4 11 4 3 3 2" xfId="35810"/>
    <cellStyle name="20% - Accent4 11 4 3 4" xfId="35811"/>
    <cellStyle name="20% - Accent4 11 4 4" xfId="6047"/>
    <cellStyle name="20% - Accent4 11 4 4 2" xfId="35812"/>
    <cellStyle name="20% - Accent4 11 4 5" xfId="6048"/>
    <cellStyle name="20% - Accent4 11 4 5 2" xfId="35813"/>
    <cellStyle name="20% - Accent4 11 4 6" xfId="6049"/>
    <cellStyle name="20% - Accent4 11 4 6 2" xfId="35814"/>
    <cellStyle name="20% - Accent4 11 4 7" xfId="35815"/>
    <cellStyle name="20% - Accent4 11 5" xfId="6050"/>
    <cellStyle name="20% - Accent4 11 5 2" xfId="6051"/>
    <cellStyle name="20% - Accent4 11 5 2 2" xfId="6052"/>
    <cellStyle name="20% - Accent4 11 5 2 2 2" xfId="35816"/>
    <cellStyle name="20% - Accent4 11 5 2 3" xfId="6053"/>
    <cellStyle name="20% - Accent4 11 5 2 3 2" xfId="35817"/>
    <cellStyle name="20% - Accent4 11 5 2 4" xfId="35818"/>
    <cellStyle name="20% - Accent4 11 5 3" xfId="6054"/>
    <cellStyle name="20% - Accent4 11 5 3 2" xfId="35819"/>
    <cellStyle name="20% - Accent4 11 5 4" xfId="6055"/>
    <cellStyle name="20% - Accent4 11 5 4 2" xfId="35820"/>
    <cellStyle name="20% - Accent4 11 5 5" xfId="6056"/>
    <cellStyle name="20% - Accent4 11 5 5 2" xfId="35821"/>
    <cellStyle name="20% - Accent4 11 5 6" xfId="35822"/>
    <cellStyle name="20% - Accent4 11 6" xfId="6057"/>
    <cellStyle name="20% - Accent4 11 6 2" xfId="6058"/>
    <cellStyle name="20% - Accent4 11 6 2 2" xfId="6059"/>
    <cellStyle name="20% - Accent4 11 6 2 2 2" xfId="35823"/>
    <cellStyle name="20% - Accent4 11 6 2 3" xfId="6060"/>
    <cellStyle name="20% - Accent4 11 6 2 3 2" xfId="35824"/>
    <cellStyle name="20% - Accent4 11 6 2 4" xfId="35825"/>
    <cellStyle name="20% - Accent4 11 6 3" xfId="6061"/>
    <cellStyle name="20% - Accent4 11 6 3 2" xfId="35826"/>
    <cellStyle name="20% - Accent4 11 6 4" xfId="6062"/>
    <cellStyle name="20% - Accent4 11 6 4 2" xfId="35827"/>
    <cellStyle name="20% - Accent4 11 6 5" xfId="6063"/>
    <cellStyle name="20% - Accent4 11 6 5 2" xfId="35828"/>
    <cellStyle name="20% - Accent4 11 6 6" xfId="35829"/>
    <cellStyle name="20% - Accent4 11 7" xfId="6064"/>
    <cellStyle name="20% - Accent4 11 7 2" xfId="6065"/>
    <cellStyle name="20% - Accent4 11 7 2 2" xfId="35830"/>
    <cellStyle name="20% - Accent4 11 7 3" xfId="6066"/>
    <cellStyle name="20% - Accent4 11 7 3 2" xfId="35831"/>
    <cellStyle name="20% - Accent4 11 7 4" xfId="35832"/>
    <cellStyle name="20% - Accent4 11 8" xfId="6067"/>
    <cellStyle name="20% - Accent4 11 8 2" xfId="35833"/>
    <cellStyle name="20% - Accent4 11 9" xfId="6068"/>
    <cellStyle name="20% - Accent4 11 9 2" xfId="35834"/>
    <cellStyle name="20% - Accent4 12" xfId="6069"/>
    <cellStyle name="20% - Accent4 12 10" xfId="6070"/>
    <cellStyle name="20% - Accent4 12 10 2" xfId="35835"/>
    <cellStyle name="20% - Accent4 12 11" xfId="35836"/>
    <cellStyle name="20% - Accent4 12 2" xfId="6071"/>
    <cellStyle name="20% - Accent4 12 2 2" xfId="6072"/>
    <cellStyle name="20% - Accent4 12 2 2 2" xfId="6073"/>
    <cellStyle name="20% - Accent4 12 2 2 2 2" xfId="6074"/>
    <cellStyle name="20% - Accent4 12 2 2 2 2 2" xfId="35837"/>
    <cellStyle name="20% - Accent4 12 2 2 2 3" xfId="6075"/>
    <cellStyle name="20% - Accent4 12 2 2 2 3 2" xfId="35838"/>
    <cellStyle name="20% - Accent4 12 2 2 2 4" xfId="35839"/>
    <cellStyle name="20% - Accent4 12 2 2 3" xfId="6076"/>
    <cellStyle name="20% - Accent4 12 2 2 3 2" xfId="35840"/>
    <cellStyle name="20% - Accent4 12 2 2 4" xfId="6077"/>
    <cellStyle name="20% - Accent4 12 2 2 4 2" xfId="35841"/>
    <cellStyle name="20% - Accent4 12 2 2 5" xfId="6078"/>
    <cellStyle name="20% - Accent4 12 2 2 5 2" xfId="35842"/>
    <cellStyle name="20% - Accent4 12 2 2 6" xfId="35843"/>
    <cellStyle name="20% - Accent4 12 2 3" xfId="6079"/>
    <cellStyle name="20% - Accent4 12 2 3 2" xfId="6080"/>
    <cellStyle name="20% - Accent4 12 2 3 2 2" xfId="6081"/>
    <cellStyle name="20% - Accent4 12 2 3 2 2 2" xfId="35844"/>
    <cellStyle name="20% - Accent4 12 2 3 2 3" xfId="6082"/>
    <cellStyle name="20% - Accent4 12 2 3 2 3 2" xfId="35845"/>
    <cellStyle name="20% - Accent4 12 2 3 2 4" xfId="35846"/>
    <cellStyle name="20% - Accent4 12 2 3 3" xfId="6083"/>
    <cellStyle name="20% - Accent4 12 2 3 3 2" xfId="35847"/>
    <cellStyle name="20% - Accent4 12 2 3 4" xfId="6084"/>
    <cellStyle name="20% - Accent4 12 2 3 4 2" xfId="35848"/>
    <cellStyle name="20% - Accent4 12 2 3 5" xfId="6085"/>
    <cellStyle name="20% - Accent4 12 2 3 5 2" xfId="35849"/>
    <cellStyle name="20% - Accent4 12 2 3 6" xfId="35850"/>
    <cellStyle name="20% - Accent4 12 2 4" xfId="6086"/>
    <cellStyle name="20% - Accent4 12 2 4 2" xfId="6087"/>
    <cellStyle name="20% - Accent4 12 2 4 2 2" xfId="35851"/>
    <cellStyle name="20% - Accent4 12 2 4 3" xfId="6088"/>
    <cellStyle name="20% - Accent4 12 2 4 3 2" xfId="35852"/>
    <cellStyle name="20% - Accent4 12 2 4 4" xfId="35853"/>
    <cellStyle name="20% - Accent4 12 2 5" xfId="6089"/>
    <cellStyle name="20% - Accent4 12 2 5 2" xfId="35854"/>
    <cellStyle name="20% - Accent4 12 2 6" xfId="6090"/>
    <cellStyle name="20% - Accent4 12 2 6 2" xfId="35855"/>
    <cellStyle name="20% - Accent4 12 2 7" xfId="6091"/>
    <cellStyle name="20% - Accent4 12 2 7 2" xfId="35856"/>
    <cellStyle name="20% - Accent4 12 2 8" xfId="35857"/>
    <cellStyle name="20% - Accent4 12 3" xfId="6092"/>
    <cellStyle name="20% - Accent4 12 3 2" xfId="6093"/>
    <cellStyle name="20% - Accent4 12 3 2 2" xfId="6094"/>
    <cellStyle name="20% - Accent4 12 3 2 2 2" xfId="35858"/>
    <cellStyle name="20% - Accent4 12 3 2 3" xfId="6095"/>
    <cellStyle name="20% - Accent4 12 3 2 3 2" xfId="35859"/>
    <cellStyle name="20% - Accent4 12 3 2 4" xfId="6096"/>
    <cellStyle name="20% - Accent4 12 3 2 4 2" xfId="35860"/>
    <cellStyle name="20% - Accent4 12 3 2 5" xfId="35861"/>
    <cellStyle name="20% - Accent4 12 3 3" xfId="6097"/>
    <cellStyle name="20% - Accent4 12 3 3 2" xfId="6098"/>
    <cellStyle name="20% - Accent4 12 3 3 2 2" xfId="35862"/>
    <cellStyle name="20% - Accent4 12 3 3 3" xfId="6099"/>
    <cellStyle name="20% - Accent4 12 3 3 3 2" xfId="35863"/>
    <cellStyle name="20% - Accent4 12 3 3 4" xfId="35864"/>
    <cellStyle name="20% - Accent4 12 3 4" xfId="6100"/>
    <cellStyle name="20% - Accent4 12 3 4 2" xfId="35865"/>
    <cellStyle name="20% - Accent4 12 3 5" xfId="6101"/>
    <cellStyle name="20% - Accent4 12 3 5 2" xfId="35866"/>
    <cellStyle name="20% - Accent4 12 3 6" xfId="6102"/>
    <cellStyle name="20% - Accent4 12 3 6 2" xfId="35867"/>
    <cellStyle name="20% - Accent4 12 3 7" xfId="35868"/>
    <cellStyle name="20% - Accent4 12 4" xfId="6103"/>
    <cellStyle name="20% - Accent4 12 4 2" xfId="6104"/>
    <cellStyle name="20% - Accent4 12 4 2 2" xfId="6105"/>
    <cellStyle name="20% - Accent4 12 4 2 2 2" xfId="35869"/>
    <cellStyle name="20% - Accent4 12 4 2 3" xfId="6106"/>
    <cellStyle name="20% - Accent4 12 4 2 3 2" xfId="35870"/>
    <cellStyle name="20% - Accent4 12 4 2 4" xfId="35871"/>
    <cellStyle name="20% - Accent4 12 4 3" xfId="6107"/>
    <cellStyle name="20% - Accent4 12 4 3 2" xfId="35872"/>
    <cellStyle name="20% - Accent4 12 4 4" xfId="6108"/>
    <cellStyle name="20% - Accent4 12 4 4 2" xfId="35873"/>
    <cellStyle name="20% - Accent4 12 4 5" xfId="6109"/>
    <cellStyle name="20% - Accent4 12 4 5 2" xfId="35874"/>
    <cellStyle name="20% - Accent4 12 4 6" xfId="35875"/>
    <cellStyle name="20% - Accent4 12 5" xfId="6110"/>
    <cellStyle name="20% - Accent4 12 5 2" xfId="6111"/>
    <cellStyle name="20% - Accent4 12 5 2 2" xfId="6112"/>
    <cellStyle name="20% - Accent4 12 5 2 2 2" xfId="35876"/>
    <cellStyle name="20% - Accent4 12 5 2 3" xfId="6113"/>
    <cellStyle name="20% - Accent4 12 5 2 3 2" xfId="35877"/>
    <cellStyle name="20% - Accent4 12 5 2 4" xfId="35878"/>
    <cellStyle name="20% - Accent4 12 5 3" xfId="6114"/>
    <cellStyle name="20% - Accent4 12 5 3 2" xfId="35879"/>
    <cellStyle name="20% - Accent4 12 5 4" xfId="6115"/>
    <cellStyle name="20% - Accent4 12 5 4 2" xfId="35880"/>
    <cellStyle name="20% - Accent4 12 5 5" xfId="6116"/>
    <cellStyle name="20% - Accent4 12 5 5 2" xfId="35881"/>
    <cellStyle name="20% - Accent4 12 5 6" xfId="35882"/>
    <cellStyle name="20% - Accent4 12 6" xfId="6117"/>
    <cellStyle name="20% - Accent4 12 6 2" xfId="6118"/>
    <cellStyle name="20% - Accent4 12 6 2 2" xfId="35883"/>
    <cellStyle name="20% - Accent4 12 6 3" xfId="6119"/>
    <cellStyle name="20% - Accent4 12 6 3 2" xfId="35884"/>
    <cellStyle name="20% - Accent4 12 6 4" xfId="35885"/>
    <cellStyle name="20% - Accent4 12 7" xfId="6120"/>
    <cellStyle name="20% - Accent4 12 7 2" xfId="35886"/>
    <cellStyle name="20% - Accent4 12 8" xfId="6121"/>
    <cellStyle name="20% - Accent4 12 8 2" xfId="35887"/>
    <cellStyle name="20% - Accent4 12 9" xfId="6122"/>
    <cellStyle name="20% - Accent4 12 9 2" xfId="35888"/>
    <cellStyle name="20% - Accent4 13" xfId="6123"/>
    <cellStyle name="20% - Accent4 13 10" xfId="6124"/>
    <cellStyle name="20% - Accent4 13 10 2" xfId="35889"/>
    <cellStyle name="20% - Accent4 13 11" xfId="35890"/>
    <cellStyle name="20% - Accent4 13 2" xfId="6125"/>
    <cellStyle name="20% - Accent4 13 2 2" xfId="6126"/>
    <cellStyle name="20% - Accent4 13 2 2 2" xfId="6127"/>
    <cellStyle name="20% - Accent4 13 2 2 2 2" xfId="6128"/>
    <cellStyle name="20% - Accent4 13 2 2 2 2 2" xfId="35891"/>
    <cellStyle name="20% - Accent4 13 2 2 2 3" xfId="6129"/>
    <cellStyle name="20% - Accent4 13 2 2 2 3 2" xfId="35892"/>
    <cellStyle name="20% - Accent4 13 2 2 2 4" xfId="35893"/>
    <cellStyle name="20% - Accent4 13 2 2 3" xfId="6130"/>
    <cellStyle name="20% - Accent4 13 2 2 3 2" xfId="35894"/>
    <cellStyle name="20% - Accent4 13 2 2 4" xfId="6131"/>
    <cellStyle name="20% - Accent4 13 2 2 4 2" xfId="35895"/>
    <cellStyle name="20% - Accent4 13 2 2 5" xfId="6132"/>
    <cellStyle name="20% - Accent4 13 2 2 5 2" xfId="35896"/>
    <cellStyle name="20% - Accent4 13 2 2 6" xfId="35897"/>
    <cellStyle name="20% - Accent4 13 2 3" xfId="6133"/>
    <cellStyle name="20% - Accent4 13 2 3 2" xfId="6134"/>
    <cellStyle name="20% - Accent4 13 2 3 2 2" xfId="6135"/>
    <cellStyle name="20% - Accent4 13 2 3 2 2 2" xfId="35898"/>
    <cellStyle name="20% - Accent4 13 2 3 2 3" xfId="6136"/>
    <cellStyle name="20% - Accent4 13 2 3 2 3 2" xfId="35899"/>
    <cellStyle name="20% - Accent4 13 2 3 2 4" xfId="35900"/>
    <cellStyle name="20% - Accent4 13 2 3 3" xfId="6137"/>
    <cellStyle name="20% - Accent4 13 2 3 3 2" xfId="35901"/>
    <cellStyle name="20% - Accent4 13 2 3 4" xfId="6138"/>
    <cellStyle name="20% - Accent4 13 2 3 4 2" xfId="35902"/>
    <cellStyle name="20% - Accent4 13 2 3 5" xfId="6139"/>
    <cellStyle name="20% - Accent4 13 2 3 5 2" xfId="35903"/>
    <cellStyle name="20% - Accent4 13 2 3 6" xfId="35904"/>
    <cellStyle name="20% - Accent4 13 2 4" xfId="6140"/>
    <cellStyle name="20% - Accent4 13 2 4 2" xfId="6141"/>
    <cellStyle name="20% - Accent4 13 2 4 2 2" xfId="35905"/>
    <cellStyle name="20% - Accent4 13 2 4 3" xfId="6142"/>
    <cellStyle name="20% - Accent4 13 2 4 3 2" xfId="35906"/>
    <cellStyle name="20% - Accent4 13 2 4 4" xfId="35907"/>
    <cellStyle name="20% - Accent4 13 2 5" xfId="6143"/>
    <cellStyle name="20% - Accent4 13 2 5 2" xfId="35908"/>
    <cellStyle name="20% - Accent4 13 2 6" xfId="6144"/>
    <cellStyle name="20% - Accent4 13 2 6 2" xfId="35909"/>
    <cellStyle name="20% - Accent4 13 2 7" xfId="6145"/>
    <cellStyle name="20% - Accent4 13 2 7 2" xfId="35910"/>
    <cellStyle name="20% - Accent4 13 2 8" xfId="35911"/>
    <cellStyle name="20% - Accent4 13 3" xfId="6146"/>
    <cellStyle name="20% - Accent4 13 3 2" xfId="6147"/>
    <cellStyle name="20% - Accent4 13 3 2 2" xfId="6148"/>
    <cellStyle name="20% - Accent4 13 3 2 2 2" xfId="35912"/>
    <cellStyle name="20% - Accent4 13 3 2 3" xfId="6149"/>
    <cellStyle name="20% - Accent4 13 3 2 3 2" xfId="35913"/>
    <cellStyle name="20% - Accent4 13 3 2 4" xfId="6150"/>
    <cellStyle name="20% - Accent4 13 3 2 4 2" xfId="35914"/>
    <cellStyle name="20% - Accent4 13 3 2 5" xfId="35915"/>
    <cellStyle name="20% - Accent4 13 3 3" xfId="6151"/>
    <cellStyle name="20% - Accent4 13 3 3 2" xfId="6152"/>
    <cellStyle name="20% - Accent4 13 3 3 2 2" xfId="35916"/>
    <cellStyle name="20% - Accent4 13 3 3 3" xfId="6153"/>
    <cellStyle name="20% - Accent4 13 3 3 3 2" xfId="35917"/>
    <cellStyle name="20% - Accent4 13 3 3 4" xfId="35918"/>
    <cellStyle name="20% - Accent4 13 3 4" xfId="6154"/>
    <cellStyle name="20% - Accent4 13 3 4 2" xfId="35919"/>
    <cellStyle name="20% - Accent4 13 3 5" xfId="6155"/>
    <cellStyle name="20% - Accent4 13 3 5 2" xfId="35920"/>
    <cellStyle name="20% - Accent4 13 3 6" xfId="6156"/>
    <cellStyle name="20% - Accent4 13 3 6 2" xfId="35921"/>
    <cellStyle name="20% - Accent4 13 3 7" xfId="35922"/>
    <cellStyle name="20% - Accent4 13 4" xfId="6157"/>
    <cellStyle name="20% - Accent4 13 4 2" xfId="6158"/>
    <cellStyle name="20% - Accent4 13 4 2 2" xfId="6159"/>
    <cellStyle name="20% - Accent4 13 4 2 2 2" xfId="35923"/>
    <cellStyle name="20% - Accent4 13 4 2 3" xfId="6160"/>
    <cellStyle name="20% - Accent4 13 4 2 3 2" xfId="35924"/>
    <cellStyle name="20% - Accent4 13 4 2 4" xfId="35925"/>
    <cellStyle name="20% - Accent4 13 4 3" xfId="6161"/>
    <cellStyle name="20% - Accent4 13 4 3 2" xfId="35926"/>
    <cellStyle name="20% - Accent4 13 4 4" xfId="6162"/>
    <cellStyle name="20% - Accent4 13 4 4 2" xfId="35927"/>
    <cellStyle name="20% - Accent4 13 4 5" xfId="6163"/>
    <cellStyle name="20% - Accent4 13 4 5 2" xfId="35928"/>
    <cellStyle name="20% - Accent4 13 4 6" xfId="35929"/>
    <cellStyle name="20% - Accent4 13 5" xfId="6164"/>
    <cellStyle name="20% - Accent4 13 5 2" xfId="6165"/>
    <cellStyle name="20% - Accent4 13 5 2 2" xfId="6166"/>
    <cellStyle name="20% - Accent4 13 5 2 2 2" xfId="35930"/>
    <cellStyle name="20% - Accent4 13 5 2 3" xfId="6167"/>
    <cellStyle name="20% - Accent4 13 5 2 3 2" xfId="35931"/>
    <cellStyle name="20% - Accent4 13 5 2 4" xfId="35932"/>
    <cellStyle name="20% - Accent4 13 5 3" xfId="6168"/>
    <cellStyle name="20% - Accent4 13 5 3 2" xfId="35933"/>
    <cellStyle name="20% - Accent4 13 5 4" xfId="6169"/>
    <cellStyle name="20% - Accent4 13 5 4 2" xfId="35934"/>
    <cellStyle name="20% - Accent4 13 5 5" xfId="6170"/>
    <cellStyle name="20% - Accent4 13 5 5 2" xfId="35935"/>
    <cellStyle name="20% - Accent4 13 5 6" xfId="35936"/>
    <cellStyle name="20% - Accent4 13 6" xfId="6171"/>
    <cellStyle name="20% - Accent4 13 6 2" xfId="6172"/>
    <cellStyle name="20% - Accent4 13 6 2 2" xfId="35937"/>
    <cellStyle name="20% - Accent4 13 6 3" xfId="6173"/>
    <cellStyle name="20% - Accent4 13 6 3 2" xfId="35938"/>
    <cellStyle name="20% - Accent4 13 6 4" xfId="35939"/>
    <cellStyle name="20% - Accent4 13 7" xfId="6174"/>
    <cellStyle name="20% - Accent4 13 7 2" xfId="35940"/>
    <cellStyle name="20% - Accent4 13 8" xfId="6175"/>
    <cellStyle name="20% - Accent4 13 8 2" xfId="35941"/>
    <cellStyle name="20% - Accent4 13 9" xfId="6176"/>
    <cellStyle name="20% - Accent4 13 9 2" xfId="35942"/>
    <cellStyle name="20% - Accent4 14" xfId="6177"/>
    <cellStyle name="20% - Accent4 14 10" xfId="6178"/>
    <cellStyle name="20% - Accent4 14 10 2" xfId="35943"/>
    <cellStyle name="20% - Accent4 14 11" xfId="35944"/>
    <cellStyle name="20% - Accent4 14 2" xfId="6179"/>
    <cellStyle name="20% - Accent4 14 2 2" xfId="6180"/>
    <cellStyle name="20% - Accent4 14 2 2 2" xfId="6181"/>
    <cellStyle name="20% - Accent4 14 2 2 2 2" xfId="6182"/>
    <cellStyle name="20% - Accent4 14 2 2 2 2 2" xfId="35945"/>
    <cellStyle name="20% - Accent4 14 2 2 2 3" xfId="6183"/>
    <cellStyle name="20% - Accent4 14 2 2 2 3 2" xfId="35946"/>
    <cellStyle name="20% - Accent4 14 2 2 2 4" xfId="35947"/>
    <cellStyle name="20% - Accent4 14 2 2 3" xfId="6184"/>
    <cellStyle name="20% - Accent4 14 2 2 3 2" xfId="35948"/>
    <cellStyle name="20% - Accent4 14 2 2 4" xfId="6185"/>
    <cellStyle name="20% - Accent4 14 2 2 4 2" xfId="35949"/>
    <cellStyle name="20% - Accent4 14 2 2 5" xfId="6186"/>
    <cellStyle name="20% - Accent4 14 2 2 5 2" xfId="35950"/>
    <cellStyle name="20% - Accent4 14 2 2 6" xfId="35951"/>
    <cellStyle name="20% - Accent4 14 2 3" xfId="6187"/>
    <cellStyle name="20% - Accent4 14 2 3 2" xfId="6188"/>
    <cellStyle name="20% - Accent4 14 2 3 2 2" xfId="6189"/>
    <cellStyle name="20% - Accent4 14 2 3 2 2 2" xfId="35952"/>
    <cellStyle name="20% - Accent4 14 2 3 2 3" xfId="6190"/>
    <cellStyle name="20% - Accent4 14 2 3 2 3 2" xfId="35953"/>
    <cellStyle name="20% - Accent4 14 2 3 2 4" xfId="35954"/>
    <cellStyle name="20% - Accent4 14 2 3 3" xfId="6191"/>
    <cellStyle name="20% - Accent4 14 2 3 3 2" xfId="35955"/>
    <cellStyle name="20% - Accent4 14 2 3 4" xfId="6192"/>
    <cellStyle name="20% - Accent4 14 2 3 4 2" xfId="35956"/>
    <cellStyle name="20% - Accent4 14 2 3 5" xfId="6193"/>
    <cellStyle name="20% - Accent4 14 2 3 5 2" xfId="35957"/>
    <cellStyle name="20% - Accent4 14 2 3 6" xfId="35958"/>
    <cellStyle name="20% - Accent4 14 2 4" xfId="6194"/>
    <cellStyle name="20% - Accent4 14 2 4 2" xfId="6195"/>
    <cellStyle name="20% - Accent4 14 2 4 2 2" xfId="35959"/>
    <cellStyle name="20% - Accent4 14 2 4 3" xfId="6196"/>
    <cellStyle name="20% - Accent4 14 2 4 3 2" xfId="35960"/>
    <cellStyle name="20% - Accent4 14 2 4 4" xfId="35961"/>
    <cellStyle name="20% - Accent4 14 2 5" xfId="6197"/>
    <cellStyle name="20% - Accent4 14 2 5 2" xfId="35962"/>
    <cellStyle name="20% - Accent4 14 2 6" xfId="6198"/>
    <cellStyle name="20% - Accent4 14 2 6 2" xfId="35963"/>
    <cellStyle name="20% - Accent4 14 2 7" xfId="6199"/>
    <cellStyle name="20% - Accent4 14 2 7 2" xfId="35964"/>
    <cellStyle name="20% - Accent4 14 2 8" xfId="35965"/>
    <cellStyle name="20% - Accent4 14 3" xfId="6200"/>
    <cellStyle name="20% - Accent4 14 3 2" xfId="6201"/>
    <cellStyle name="20% - Accent4 14 3 2 2" xfId="6202"/>
    <cellStyle name="20% - Accent4 14 3 2 2 2" xfId="35966"/>
    <cellStyle name="20% - Accent4 14 3 2 3" xfId="6203"/>
    <cellStyle name="20% - Accent4 14 3 2 3 2" xfId="35967"/>
    <cellStyle name="20% - Accent4 14 3 2 4" xfId="6204"/>
    <cellStyle name="20% - Accent4 14 3 2 4 2" xfId="35968"/>
    <cellStyle name="20% - Accent4 14 3 2 5" xfId="35969"/>
    <cellStyle name="20% - Accent4 14 3 3" xfId="6205"/>
    <cellStyle name="20% - Accent4 14 3 3 2" xfId="6206"/>
    <cellStyle name="20% - Accent4 14 3 3 2 2" xfId="35970"/>
    <cellStyle name="20% - Accent4 14 3 3 3" xfId="6207"/>
    <cellStyle name="20% - Accent4 14 3 3 3 2" xfId="35971"/>
    <cellStyle name="20% - Accent4 14 3 3 4" xfId="35972"/>
    <cellStyle name="20% - Accent4 14 3 4" xfId="6208"/>
    <cellStyle name="20% - Accent4 14 3 4 2" xfId="35973"/>
    <cellStyle name="20% - Accent4 14 3 5" xfId="6209"/>
    <cellStyle name="20% - Accent4 14 3 5 2" xfId="35974"/>
    <cellStyle name="20% - Accent4 14 3 6" xfId="6210"/>
    <cellStyle name="20% - Accent4 14 3 6 2" xfId="35975"/>
    <cellStyle name="20% - Accent4 14 3 7" xfId="35976"/>
    <cellStyle name="20% - Accent4 14 4" xfId="6211"/>
    <cellStyle name="20% - Accent4 14 4 2" xfId="6212"/>
    <cellStyle name="20% - Accent4 14 4 2 2" xfId="6213"/>
    <cellStyle name="20% - Accent4 14 4 2 2 2" xfId="35977"/>
    <cellStyle name="20% - Accent4 14 4 2 3" xfId="6214"/>
    <cellStyle name="20% - Accent4 14 4 2 3 2" xfId="35978"/>
    <cellStyle name="20% - Accent4 14 4 2 4" xfId="35979"/>
    <cellStyle name="20% - Accent4 14 4 3" xfId="6215"/>
    <cellStyle name="20% - Accent4 14 4 3 2" xfId="35980"/>
    <cellStyle name="20% - Accent4 14 4 4" xfId="6216"/>
    <cellStyle name="20% - Accent4 14 4 4 2" xfId="35981"/>
    <cellStyle name="20% - Accent4 14 4 5" xfId="6217"/>
    <cellStyle name="20% - Accent4 14 4 5 2" xfId="35982"/>
    <cellStyle name="20% - Accent4 14 4 6" xfId="35983"/>
    <cellStyle name="20% - Accent4 14 5" xfId="6218"/>
    <cellStyle name="20% - Accent4 14 5 2" xfId="6219"/>
    <cellStyle name="20% - Accent4 14 5 2 2" xfId="6220"/>
    <cellStyle name="20% - Accent4 14 5 2 2 2" xfId="35984"/>
    <cellStyle name="20% - Accent4 14 5 2 3" xfId="6221"/>
    <cellStyle name="20% - Accent4 14 5 2 3 2" xfId="35985"/>
    <cellStyle name="20% - Accent4 14 5 2 4" xfId="35986"/>
    <cellStyle name="20% - Accent4 14 5 3" xfId="6222"/>
    <cellStyle name="20% - Accent4 14 5 3 2" xfId="35987"/>
    <cellStyle name="20% - Accent4 14 5 4" xfId="6223"/>
    <cellStyle name="20% - Accent4 14 5 4 2" xfId="35988"/>
    <cellStyle name="20% - Accent4 14 5 5" xfId="6224"/>
    <cellStyle name="20% - Accent4 14 5 5 2" xfId="35989"/>
    <cellStyle name="20% - Accent4 14 5 6" xfId="35990"/>
    <cellStyle name="20% - Accent4 14 6" xfId="6225"/>
    <cellStyle name="20% - Accent4 14 6 2" xfId="6226"/>
    <cellStyle name="20% - Accent4 14 6 2 2" xfId="35991"/>
    <cellStyle name="20% - Accent4 14 6 3" xfId="6227"/>
    <cellStyle name="20% - Accent4 14 6 3 2" xfId="35992"/>
    <cellStyle name="20% - Accent4 14 6 4" xfId="35993"/>
    <cellStyle name="20% - Accent4 14 7" xfId="6228"/>
    <cellStyle name="20% - Accent4 14 7 2" xfId="35994"/>
    <cellStyle name="20% - Accent4 14 8" xfId="6229"/>
    <cellStyle name="20% - Accent4 14 8 2" xfId="35995"/>
    <cellStyle name="20% - Accent4 14 9" xfId="6230"/>
    <cellStyle name="20% - Accent4 14 9 2" xfId="35996"/>
    <cellStyle name="20% - Accent4 15" xfId="6231"/>
    <cellStyle name="20% - Accent4 15 10" xfId="6232"/>
    <cellStyle name="20% - Accent4 15 10 2" xfId="35997"/>
    <cellStyle name="20% - Accent4 15 11" xfId="35998"/>
    <cellStyle name="20% - Accent4 15 2" xfId="6233"/>
    <cellStyle name="20% - Accent4 15 2 2" xfId="6234"/>
    <cellStyle name="20% - Accent4 15 2 2 2" xfId="6235"/>
    <cellStyle name="20% - Accent4 15 2 2 2 2" xfId="6236"/>
    <cellStyle name="20% - Accent4 15 2 2 2 2 2" xfId="35999"/>
    <cellStyle name="20% - Accent4 15 2 2 2 3" xfId="6237"/>
    <cellStyle name="20% - Accent4 15 2 2 2 3 2" xfId="36000"/>
    <cellStyle name="20% - Accent4 15 2 2 2 4" xfId="36001"/>
    <cellStyle name="20% - Accent4 15 2 2 3" xfId="6238"/>
    <cellStyle name="20% - Accent4 15 2 2 3 2" xfId="36002"/>
    <cellStyle name="20% - Accent4 15 2 2 4" xfId="6239"/>
    <cellStyle name="20% - Accent4 15 2 2 4 2" xfId="36003"/>
    <cellStyle name="20% - Accent4 15 2 2 5" xfId="6240"/>
    <cellStyle name="20% - Accent4 15 2 2 5 2" xfId="36004"/>
    <cellStyle name="20% - Accent4 15 2 2 6" xfId="36005"/>
    <cellStyle name="20% - Accent4 15 2 3" xfId="6241"/>
    <cellStyle name="20% - Accent4 15 2 3 2" xfId="6242"/>
    <cellStyle name="20% - Accent4 15 2 3 2 2" xfId="6243"/>
    <cellStyle name="20% - Accent4 15 2 3 2 2 2" xfId="36006"/>
    <cellStyle name="20% - Accent4 15 2 3 2 3" xfId="6244"/>
    <cellStyle name="20% - Accent4 15 2 3 2 3 2" xfId="36007"/>
    <cellStyle name="20% - Accent4 15 2 3 2 4" xfId="36008"/>
    <cellStyle name="20% - Accent4 15 2 3 3" xfId="6245"/>
    <cellStyle name="20% - Accent4 15 2 3 3 2" xfId="36009"/>
    <cellStyle name="20% - Accent4 15 2 3 4" xfId="6246"/>
    <cellStyle name="20% - Accent4 15 2 3 4 2" xfId="36010"/>
    <cellStyle name="20% - Accent4 15 2 3 5" xfId="6247"/>
    <cellStyle name="20% - Accent4 15 2 3 5 2" xfId="36011"/>
    <cellStyle name="20% - Accent4 15 2 3 6" xfId="36012"/>
    <cellStyle name="20% - Accent4 15 2 4" xfId="6248"/>
    <cellStyle name="20% - Accent4 15 2 4 2" xfId="6249"/>
    <cellStyle name="20% - Accent4 15 2 4 2 2" xfId="36013"/>
    <cellStyle name="20% - Accent4 15 2 4 3" xfId="6250"/>
    <cellStyle name="20% - Accent4 15 2 4 3 2" xfId="36014"/>
    <cellStyle name="20% - Accent4 15 2 4 4" xfId="36015"/>
    <cellStyle name="20% - Accent4 15 2 5" xfId="6251"/>
    <cellStyle name="20% - Accent4 15 2 5 2" xfId="36016"/>
    <cellStyle name="20% - Accent4 15 2 6" xfId="6252"/>
    <cellStyle name="20% - Accent4 15 2 6 2" xfId="36017"/>
    <cellStyle name="20% - Accent4 15 2 7" xfId="6253"/>
    <cellStyle name="20% - Accent4 15 2 7 2" xfId="36018"/>
    <cellStyle name="20% - Accent4 15 2 8" xfId="36019"/>
    <cellStyle name="20% - Accent4 15 3" xfId="6254"/>
    <cellStyle name="20% - Accent4 15 3 2" xfId="6255"/>
    <cellStyle name="20% - Accent4 15 3 2 2" xfId="6256"/>
    <cellStyle name="20% - Accent4 15 3 2 2 2" xfId="36020"/>
    <cellStyle name="20% - Accent4 15 3 2 3" xfId="6257"/>
    <cellStyle name="20% - Accent4 15 3 2 3 2" xfId="36021"/>
    <cellStyle name="20% - Accent4 15 3 2 4" xfId="6258"/>
    <cellStyle name="20% - Accent4 15 3 2 4 2" xfId="36022"/>
    <cellStyle name="20% - Accent4 15 3 2 5" xfId="36023"/>
    <cellStyle name="20% - Accent4 15 3 3" xfId="6259"/>
    <cellStyle name="20% - Accent4 15 3 3 2" xfId="6260"/>
    <cellStyle name="20% - Accent4 15 3 3 2 2" xfId="36024"/>
    <cellStyle name="20% - Accent4 15 3 3 3" xfId="6261"/>
    <cellStyle name="20% - Accent4 15 3 3 3 2" xfId="36025"/>
    <cellStyle name="20% - Accent4 15 3 3 4" xfId="36026"/>
    <cellStyle name="20% - Accent4 15 3 4" xfId="6262"/>
    <cellStyle name="20% - Accent4 15 3 4 2" xfId="36027"/>
    <cellStyle name="20% - Accent4 15 3 5" xfId="6263"/>
    <cellStyle name="20% - Accent4 15 3 5 2" xfId="36028"/>
    <cellStyle name="20% - Accent4 15 3 6" xfId="6264"/>
    <cellStyle name="20% - Accent4 15 3 6 2" xfId="36029"/>
    <cellStyle name="20% - Accent4 15 3 7" xfId="36030"/>
    <cellStyle name="20% - Accent4 15 4" xfId="6265"/>
    <cellStyle name="20% - Accent4 15 4 2" xfId="6266"/>
    <cellStyle name="20% - Accent4 15 4 2 2" xfId="6267"/>
    <cellStyle name="20% - Accent4 15 4 2 2 2" xfId="36031"/>
    <cellStyle name="20% - Accent4 15 4 2 3" xfId="6268"/>
    <cellStyle name="20% - Accent4 15 4 2 3 2" xfId="36032"/>
    <cellStyle name="20% - Accent4 15 4 2 4" xfId="36033"/>
    <cellStyle name="20% - Accent4 15 4 3" xfId="6269"/>
    <cellStyle name="20% - Accent4 15 4 3 2" xfId="36034"/>
    <cellStyle name="20% - Accent4 15 4 4" xfId="6270"/>
    <cellStyle name="20% - Accent4 15 4 4 2" xfId="36035"/>
    <cellStyle name="20% - Accent4 15 4 5" xfId="6271"/>
    <cellStyle name="20% - Accent4 15 4 5 2" xfId="36036"/>
    <cellStyle name="20% - Accent4 15 4 6" xfId="36037"/>
    <cellStyle name="20% - Accent4 15 5" xfId="6272"/>
    <cellStyle name="20% - Accent4 15 5 2" xfId="6273"/>
    <cellStyle name="20% - Accent4 15 5 2 2" xfId="6274"/>
    <cellStyle name="20% - Accent4 15 5 2 2 2" xfId="36038"/>
    <cellStyle name="20% - Accent4 15 5 2 3" xfId="6275"/>
    <cellStyle name="20% - Accent4 15 5 2 3 2" xfId="36039"/>
    <cellStyle name="20% - Accent4 15 5 2 4" xfId="36040"/>
    <cellStyle name="20% - Accent4 15 5 3" xfId="6276"/>
    <cellStyle name="20% - Accent4 15 5 3 2" xfId="36041"/>
    <cellStyle name="20% - Accent4 15 5 4" xfId="6277"/>
    <cellStyle name="20% - Accent4 15 5 4 2" xfId="36042"/>
    <cellStyle name="20% - Accent4 15 5 5" xfId="6278"/>
    <cellStyle name="20% - Accent4 15 5 5 2" xfId="36043"/>
    <cellStyle name="20% - Accent4 15 5 6" xfId="36044"/>
    <cellStyle name="20% - Accent4 15 6" xfId="6279"/>
    <cellStyle name="20% - Accent4 15 6 2" xfId="6280"/>
    <cellStyle name="20% - Accent4 15 6 2 2" xfId="36045"/>
    <cellStyle name="20% - Accent4 15 6 3" xfId="6281"/>
    <cellStyle name="20% - Accent4 15 6 3 2" xfId="36046"/>
    <cellStyle name="20% - Accent4 15 6 4" xfId="36047"/>
    <cellStyle name="20% - Accent4 15 7" xfId="6282"/>
    <cellStyle name="20% - Accent4 15 7 2" xfId="36048"/>
    <cellStyle name="20% - Accent4 15 8" xfId="6283"/>
    <cellStyle name="20% - Accent4 15 8 2" xfId="36049"/>
    <cellStyle name="20% - Accent4 15 9" xfId="6284"/>
    <cellStyle name="20% - Accent4 15 9 2" xfId="36050"/>
    <cellStyle name="20% - Accent4 16" xfId="6285"/>
    <cellStyle name="20% - Accent4 16 10" xfId="36051"/>
    <cellStyle name="20% - Accent4 16 2" xfId="6286"/>
    <cellStyle name="20% - Accent4 16 2 2" xfId="6287"/>
    <cellStyle name="20% - Accent4 16 2 2 2" xfId="6288"/>
    <cellStyle name="20% - Accent4 16 2 2 2 2" xfId="6289"/>
    <cellStyle name="20% - Accent4 16 2 2 2 2 2" xfId="36052"/>
    <cellStyle name="20% - Accent4 16 2 2 2 3" xfId="6290"/>
    <cellStyle name="20% - Accent4 16 2 2 2 3 2" xfId="36053"/>
    <cellStyle name="20% - Accent4 16 2 2 2 4" xfId="36054"/>
    <cellStyle name="20% - Accent4 16 2 2 3" xfId="6291"/>
    <cellStyle name="20% - Accent4 16 2 2 3 2" xfId="36055"/>
    <cellStyle name="20% - Accent4 16 2 2 4" xfId="6292"/>
    <cellStyle name="20% - Accent4 16 2 2 4 2" xfId="36056"/>
    <cellStyle name="20% - Accent4 16 2 2 5" xfId="6293"/>
    <cellStyle name="20% - Accent4 16 2 2 5 2" xfId="36057"/>
    <cellStyle name="20% - Accent4 16 2 2 6" xfId="36058"/>
    <cellStyle name="20% - Accent4 16 2 3" xfId="6294"/>
    <cellStyle name="20% - Accent4 16 2 3 2" xfId="6295"/>
    <cellStyle name="20% - Accent4 16 2 3 2 2" xfId="6296"/>
    <cellStyle name="20% - Accent4 16 2 3 2 2 2" xfId="36059"/>
    <cellStyle name="20% - Accent4 16 2 3 2 3" xfId="6297"/>
    <cellStyle name="20% - Accent4 16 2 3 2 3 2" xfId="36060"/>
    <cellStyle name="20% - Accent4 16 2 3 2 4" xfId="36061"/>
    <cellStyle name="20% - Accent4 16 2 3 3" xfId="6298"/>
    <cellStyle name="20% - Accent4 16 2 3 3 2" xfId="36062"/>
    <cellStyle name="20% - Accent4 16 2 3 4" xfId="6299"/>
    <cellStyle name="20% - Accent4 16 2 3 4 2" xfId="36063"/>
    <cellStyle name="20% - Accent4 16 2 3 5" xfId="6300"/>
    <cellStyle name="20% - Accent4 16 2 3 5 2" xfId="36064"/>
    <cellStyle name="20% - Accent4 16 2 3 6" xfId="36065"/>
    <cellStyle name="20% - Accent4 16 2 4" xfId="6301"/>
    <cellStyle name="20% - Accent4 16 2 4 2" xfId="6302"/>
    <cellStyle name="20% - Accent4 16 2 4 2 2" xfId="36066"/>
    <cellStyle name="20% - Accent4 16 2 4 3" xfId="6303"/>
    <cellStyle name="20% - Accent4 16 2 4 3 2" xfId="36067"/>
    <cellStyle name="20% - Accent4 16 2 4 4" xfId="36068"/>
    <cellStyle name="20% - Accent4 16 2 5" xfId="6304"/>
    <cellStyle name="20% - Accent4 16 2 5 2" xfId="36069"/>
    <cellStyle name="20% - Accent4 16 2 6" xfId="6305"/>
    <cellStyle name="20% - Accent4 16 2 6 2" xfId="36070"/>
    <cellStyle name="20% - Accent4 16 2 7" xfId="6306"/>
    <cellStyle name="20% - Accent4 16 2 7 2" xfId="36071"/>
    <cellStyle name="20% - Accent4 16 2 8" xfId="36072"/>
    <cellStyle name="20% - Accent4 16 3" xfId="6307"/>
    <cellStyle name="20% - Accent4 16 3 2" xfId="6308"/>
    <cellStyle name="20% - Accent4 16 3 2 2" xfId="6309"/>
    <cellStyle name="20% - Accent4 16 3 2 2 2" xfId="36073"/>
    <cellStyle name="20% - Accent4 16 3 2 3" xfId="6310"/>
    <cellStyle name="20% - Accent4 16 3 2 3 2" xfId="36074"/>
    <cellStyle name="20% - Accent4 16 3 2 4" xfId="36075"/>
    <cellStyle name="20% - Accent4 16 3 3" xfId="6311"/>
    <cellStyle name="20% - Accent4 16 3 3 2" xfId="36076"/>
    <cellStyle name="20% - Accent4 16 3 4" xfId="6312"/>
    <cellStyle name="20% - Accent4 16 3 4 2" xfId="36077"/>
    <cellStyle name="20% - Accent4 16 3 5" xfId="6313"/>
    <cellStyle name="20% - Accent4 16 3 5 2" xfId="36078"/>
    <cellStyle name="20% - Accent4 16 3 6" xfId="36079"/>
    <cellStyle name="20% - Accent4 16 4" xfId="6314"/>
    <cellStyle name="20% - Accent4 16 4 2" xfId="6315"/>
    <cellStyle name="20% - Accent4 16 4 2 2" xfId="6316"/>
    <cellStyle name="20% - Accent4 16 4 2 2 2" xfId="36080"/>
    <cellStyle name="20% - Accent4 16 4 2 3" xfId="6317"/>
    <cellStyle name="20% - Accent4 16 4 2 3 2" xfId="36081"/>
    <cellStyle name="20% - Accent4 16 4 2 4" xfId="36082"/>
    <cellStyle name="20% - Accent4 16 4 3" xfId="6318"/>
    <cellStyle name="20% - Accent4 16 4 3 2" xfId="36083"/>
    <cellStyle name="20% - Accent4 16 4 4" xfId="6319"/>
    <cellStyle name="20% - Accent4 16 4 4 2" xfId="36084"/>
    <cellStyle name="20% - Accent4 16 4 5" xfId="6320"/>
    <cellStyle name="20% - Accent4 16 4 5 2" xfId="36085"/>
    <cellStyle name="20% - Accent4 16 4 6" xfId="36086"/>
    <cellStyle name="20% - Accent4 16 5" xfId="6321"/>
    <cellStyle name="20% - Accent4 16 5 2" xfId="6322"/>
    <cellStyle name="20% - Accent4 16 5 2 2" xfId="36087"/>
    <cellStyle name="20% - Accent4 16 5 3" xfId="6323"/>
    <cellStyle name="20% - Accent4 16 5 3 2" xfId="36088"/>
    <cellStyle name="20% - Accent4 16 5 4" xfId="36089"/>
    <cellStyle name="20% - Accent4 16 6" xfId="6324"/>
    <cellStyle name="20% - Accent4 16 6 2" xfId="36090"/>
    <cellStyle name="20% - Accent4 16 7" xfId="6325"/>
    <cellStyle name="20% - Accent4 16 7 2" xfId="36091"/>
    <cellStyle name="20% - Accent4 16 8" xfId="6326"/>
    <cellStyle name="20% - Accent4 16 8 2" xfId="36092"/>
    <cellStyle name="20% - Accent4 16 9" xfId="6327"/>
    <cellStyle name="20% - Accent4 16 9 2" xfId="36093"/>
    <cellStyle name="20% - Accent4 17" xfId="6328"/>
    <cellStyle name="20% - Accent4 17 10" xfId="36094"/>
    <cellStyle name="20% - Accent4 17 2" xfId="6329"/>
    <cellStyle name="20% - Accent4 17 2 2" xfId="6330"/>
    <cellStyle name="20% - Accent4 17 2 2 2" xfId="6331"/>
    <cellStyle name="20% - Accent4 17 2 2 2 2" xfId="6332"/>
    <cellStyle name="20% - Accent4 17 2 2 2 2 2" xfId="36095"/>
    <cellStyle name="20% - Accent4 17 2 2 2 3" xfId="6333"/>
    <cellStyle name="20% - Accent4 17 2 2 2 3 2" xfId="36096"/>
    <cellStyle name="20% - Accent4 17 2 2 2 4" xfId="36097"/>
    <cellStyle name="20% - Accent4 17 2 2 3" xfId="6334"/>
    <cellStyle name="20% - Accent4 17 2 2 3 2" xfId="36098"/>
    <cellStyle name="20% - Accent4 17 2 2 4" xfId="6335"/>
    <cellStyle name="20% - Accent4 17 2 2 4 2" xfId="36099"/>
    <cellStyle name="20% - Accent4 17 2 2 5" xfId="6336"/>
    <cellStyle name="20% - Accent4 17 2 2 5 2" xfId="36100"/>
    <cellStyle name="20% - Accent4 17 2 2 6" xfId="36101"/>
    <cellStyle name="20% - Accent4 17 2 3" xfId="6337"/>
    <cellStyle name="20% - Accent4 17 2 3 2" xfId="6338"/>
    <cellStyle name="20% - Accent4 17 2 3 2 2" xfId="6339"/>
    <cellStyle name="20% - Accent4 17 2 3 2 2 2" xfId="36102"/>
    <cellStyle name="20% - Accent4 17 2 3 2 3" xfId="6340"/>
    <cellStyle name="20% - Accent4 17 2 3 2 3 2" xfId="36103"/>
    <cellStyle name="20% - Accent4 17 2 3 2 4" xfId="36104"/>
    <cellStyle name="20% - Accent4 17 2 3 3" xfId="6341"/>
    <cellStyle name="20% - Accent4 17 2 3 3 2" xfId="36105"/>
    <cellStyle name="20% - Accent4 17 2 3 4" xfId="6342"/>
    <cellStyle name="20% - Accent4 17 2 3 4 2" xfId="36106"/>
    <cellStyle name="20% - Accent4 17 2 3 5" xfId="6343"/>
    <cellStyle name="20% - Accent4 17 2 3 5 2" xfId="36107"/>
    <cellStyle name="20% - Accent4 17 2 3 6" xfId="36108"/>
    <cellStyle name="20% - Accent4 17 2 4" xfId="6344"/>
    <cellStyle name="20% - Accent4 17 2 4 2" xfId="6345"/>
    <cellStyle name="20% - Accent4 17 2 4 2 2" xfId="36109"/>
    <cellStyle name="20% - Accent4 17 2 4 3" xfId="6346"/>
    <cellStyle name="20% - Accent4 17 2 4 3 2" xfId="36110"/>
    <cellStyle name="20% - Accent4 17 2 4 4" xfId="36111"/>
    <cellStyle name="20% - Accent4 17 2 5" xfId="6347"/>
    <cellStyle name="20% - Accent4 17 2 5 2" xfId="36112"/>
    <cellStyle name="20% - Accent4 17 2 6" xfId="6348"/>
    <cellStyle name="20% - Accent4 17 2 6 2" xfId="36113"/>
    <cellStyle name="20% - Accent4 17 2 7" xfId="6349"/>
    <cellStyle name="20% - Accent4 17 2 7 2" xfId="36114"/>
    <cellStyle name="20% - Accent4 17 2 8" xfId="36115"/>
    <cellStyle name="20% - Accent4 17 3" xfId="6350"/>
    <cellStyle name="20% - Accent4 17 3 2" xfId="6351"/>
    <cellStyle name="20% - Accent4 17 3 2 2" xfId="6352"/>
    <cellStyle name="20% - Accent4 17 3 2 2 2" xfId="36116"/>
    <cellStyle name="20% - Accent4 17 3 2 3" xfId="6353"/>
    <cellStyle name="20% - Accent4 17 3 2 3 2" xfId="36117"/>
    <cellStyle name="20% - Accent4 17 3 2 4" xfId="36118"/>
    <cellStyle name="20% - Accent4 17 3 3" xfId="6354"/>
    <cellStyle name="20% - Accent4 17 3 3 2" xfId="36119"/>
    <cellStyle name="20% - Accent4 17 3 4" xfId="6355"/>
    <cellStyle name="20% - Accent4 17 3 4 2" xfId="36120"/>
    <cellStyle name="20% - Accent4 17 3 5" xfId="6356"/>
    <cellStyle name="20% - Accent4 17 3 5 2" xfId="36121"/>
    <cellStyle name="20% - Accent4 17 3 6" xfId="36122"/>
    <cellStyle name="20% - Accent4 17 4" xfId="6357"/>
    <cellStyle name="20% - Accent4 17 4 2" xfId="6358"/>
    <cellStyle name="20% - Accent4 17 4 2 2" xfId="6359"/>
    <cellStyle name="20% - Accent4 17 4 2 2 2" xfId="36123"/>
    <cellStyle name="20% - Accent4 17 4 2 3" xfId="6360"/>
    <cellStyle name="20% - Accent4 17 4 2 3 2" xfId="36124"/>
    <cellStyle name="20% - Accent4 17 4 2 4" xfId="36125"/>
    <cellStyle name="20% - Accent4 17 4 3" xfId="6361"/>
    <cellStyle name="20% - Accent4 17 4 3 2" xfId="36126"/>
    <cellStyle name="20% - Accent4 17 4 4" xfId="6362"/>
    <cellStyle name="20% - Accent4 17 4 4 2" xfId="36127"/>
    <cellStyle name="20% - Accent4 17 4 5" xfId="6363"/>
    <cellStyle name="20% - Accent4 17 4 5 2" xfId="36128"/>
    <cellStyle name="20% - Accent4 17 4 6" xfId="36129"/>
    <cellStyle name="20% - Accent4 17 5" xfId="6364"/>
    <cellStyle name="20% - Accent4 17 5 2" xfId="6365"/>
    <cellStyle name="20% - Accent4 17 5 2 2" xfId="36130"/>
    <cellStyle name="20% - Accent4 17 5 3" xfId="6366"/>
    <cellStyle name="20% - Accent4 17 5 3 2" xfId="36131"/>
    <cellStyle name="20% - Accent4 17 5 4" xfId="36132"/>
    <cellStyle name="20% - Accent4 17 6" xfId="6367"/>
    <cellStyle name="20% - Accent4 17 6 2" xfId="36133"/>
    <cellStyle name="20% - Accent4 17 7" xfId="6368"/>
    <cellStyle name="20% - Accent4 17 7 2" xfId="36134"/>
    <cellStyle name="20% - Accent4 17 8" xfId="6369"/>
    <cellStyle name="20% - Accent4 17 8 2" xfId="36135"/>
    <cellStyle name="20% - Accent4 17 9" xfId="6370"/>
    <cellStyle name="20% - Accent4 17 9 2" xfId="36136"/>
    <cellStyle name="20% - Accent4 18" xfId="6371"/>
    <cellStyle name="20% - Accent4 18 2" xfId="6372"/>
    <cellStyle name="20% - Accent4 18 2 2" xfId="6373"/>
    <cellStyle name="20% - Accent4 18 2 2 2" xfId="6374"/>
    <cellStyle name="20% - Accent4 18 2 2 2 2" xfId="6375"/>
    <cellStyle name="20% - Accent4 18 2 2 2 2 2" xfId="36137"/>
    <cellStyle name="20% - Accent4 18 2 2 2 3" xfId="6376"/>
    <cellStyle name="20% - Accent4 18 2 2 2 3 2" xfId="36138"/>
    <cellStyle name="20% - Accent4 18 2 2 2 4" xfId="36139"/>
    <cellStyle name="20% - Accent4 18 2 2 3" xfId="6377"/>
    <cellStyle name="20% - Accent4 18 2 2 3 2" xfId="36140"/>
    <cellStyle name="20% - Accent4 18 2 2 4" xfId="6378"/>
    <cellStyle name="20% - Accent4 18 2 2 4 2" xfId="36141"/>
    <cellStyle name="20% - Accent4 18 2 2 5" xfId="6379"/>
    <cellStyle name="20% - Accent4 18 2 2 5 2" xfId="36142"/>
    <cellStyle name="20% - Accent4 18 2 2 6" xfId="36143"/>
    <cellStyle name="20% - Accent4 18 2 3" xfId="6380"/>
    <cellStyle name="20% - Accent4 18 2 3 2" xfId="6381"/>
    <cellStyle name="20% - Accent4 18 2 3 2 2" xfId="6382"/>
    <cellStyle name="20% - Accent4 18 2 3 2 2 2" xfId="36144"/>
    <cellStyle name="20% - Accent4 18 2 3 2 3" xfId="6383"/>
    <cellStyle name="20% - Accent4 18 2 3 2 3 2" xfId="36145"/>
    <cellStyle name="20% - Accent4 18 2 3 2 4" xfId="36146"/>
    <cellStyle name="20% - Accent4 18 2 3 3" xfId="6384"/>
    <cellStyle name="20% - Accent4 18 2 3 3 2" xfId="36147"/>
    <cellStyle name="20% - Accent4 18 2 3 4" xfId="6385"/>
    <cellStyle name="20% - Accent4 18 2 3 4 2" xfId="36148"/>
    <cellStyle name="20% - Accent4 18 2 3 5" xfId="6386"/>
    <cellStyle name="20% - Accent4 18 2 3 5 2" xfId="36149"/>
    <cellStyle name="20% - Accent4 18 2 3 6" xfId="36150"/>
    <cellStyle name="20% - Accent4 18 2 4" xfId="6387"/>
    <cellStyle name="20% - Accent4 18 2 4 2" xfId="6388"/>
    <cellStyle name="20% - Accent4 18 2 4 2 2" xfId="36151"/>
    <cellStyle name="20% - Accent4 18 2 4 3" xfId="6389"/>
    <cellStyle name="20% - Accent4 18 2 4 3 2" xfId="36152"/>
    <cellStyle name="20% - Accent4 18 2 4 4" xfId="36153"/>
    <cellStyle name="20% - Accent4 18 2 5" xfId="6390"/>
    <cellStyle name="20% - Accent4 18 2 5 2" xfId="36154"/>
    <cellStyle name="20% - Accent4 18 2 6" xfId="6391"/>
    <cellStyle name="20% - Accent4 18 2 6 2" xfId="36155"/>
    <cellStyle name="20% - Accent4 18 2 7" xfId="6392"/>
    <cellStyle name="20% - Accent4 18 2 7 2" xfId="36156"/>
    <cellStyle name="20% - Accent4 18 2 8" xfId="36157"/>
    <cellStyle name="20% - Accent4 18 3" xfId="6393"/>
    <cellStyle name="20% - Accent4 18 3 2" xfId="6394"/>
    <cellStyle name="20% - Accent4 18 3 2 2" xfId="6395"/>
    <cellStyle name="20% - Accent4 18 3 2 2 2" xfId="36158"/>
    <cellStyle name="20% - Accent4 18 3 2 3" xfId="6396"/>
    <cellStyle name="20% - Accent4 18 3 2 3 2" xfId="36159"/>
    <cellStyle name="20% - Accent4 18 3 2 4" xfId="36160"/>
    <cellStyle name="20% - Accent4 18 3 3" xfId="6397"/>
    <cellStyle name="20% - Accent4 18 3 3 2" xfId="36161"/>
    <cellStyle name="20% - Accent4 18 3 4" xfId="6398"/>
    <cellStyle name="20% - Accent4 18 3 4 2" xfId="36162"/>
    <cellStyle name="20% - Accent4 18 3 5" xfId="6399"/>
    <cellStyle name="20% - Accent4 18 3 5 2" xfId="36163"/>
    <cellStyle name="20% - Accent4 18 3 6" xfId="36164"/>
    <cellStyle name="20% - Accent4 18 4" xfId="6400"/>
    <cellStyle name="20% - Accent4 18 4 2" xfId="6401"/>
    <cellStyle name="20% - Accent4 18 4 2 2" xfId="6402"/>
    <cellStyle name="20% - Accent4 18 4 2 2 2" xfId="36165"/>
    <cellStyle name="20% - Accent4 18 4 2 3" xfId="6403"/>
    <cellStyle name="20% - Accent4 18 4 2 3 2" xfId="36166"/>
    <cellStyle name="20% - Accent4 18 4 2 4" xfId="36167"/>
    <cellStyle name="20% - Accent4 18 4 3" xfId="6404"/>
    <cellStyle name="20% - Accent4 18 4 3 2" xfId="36168"/>
    <cellStyle name="20% - Accent4 18 4 4" xfId="6405"/>
    <cellStyle name="20% - Accent4 18 4 4 2" xfId="36169"/>
    <cellStyle name="20% - Accent4 18 4 5" xfId="6406"/>
    <cellStyle name="20% - Accent4 18 4 5 2" xfId="36170"/>
    <cellStyle name="20% - Accent4 18 4 6" xfId="36171"/>
    <cellStyle name="20% - Accent4 18 5" xfId="6407"/>
    <cellStyle name="20% - Accent4 18 5 2" xfId="6408"/>
    <cellStyle name="20% - Accent4 18 5 2 2" xfId="36172"/>
    <cellStyle name="20% - Accent4 18 5 3" xfId="6409"/>
    <cellStyle name="20% - Accent4 18 5 3 2" xfId="36173"/>
    <cellStyle name="20% - Accent4 18 5 4" xfId="36174"/>
    <cellStyle name="20% - Accent4 18 6" xfId="6410"/>
    <cellStyle name="20% - Accent4 18 6 2" xfId="36175"/>
    <cellStyle name="20% - Accent4 18 7" xfId="6411"/>
    <cellStyle name="20% - Accent4 18 7 2" xfId="36176"/>
    <cellStyle name="20% - Accent4 18 8" xfId="6412"/>
    <cellStyle name="20% - Accent4 18 8 2" xfId="36177"/>
    <cellStyle name="20% - Accent4 18 9" xfId="36178"/>
    <cellStyle name="20% - Accent4 19" xfId="6413"/>
    <cellStyle name="20% - Accent4 19 2" xfId="6414"/>
    <cellStyle name="20% - Accent4 19 2 2" xfId="6415"/>
    <cellStyle name="20% - Accent4 19 2 2 2" xfId="6416"/>
    <cellStyle name="20% - Accent4 19 2 2 2 2" xfId="6417"/>
    <cellStyle name="20% - Accent4 19 2 2 2 2 2" xfId="36179"/>
    <cellStyle name="20% - Accent4 19 2 2 2 3" xfId="6418"/>
    <cellStyle name="20% - Accent4 19 2 2 2 3 2" xfId="36180"/>
    <cellStyle name="20% - Accent4 19 2 2 2 4" xfId="36181"/>
    <cellStyle name="20% - Accent4 19 2 2 3" xfId="6419"/>
    <cellStyle name="20% - Accent4 19 2 2 3 2" xfId="36182"/>
    <cellStyle name="20% - Accent4 19 2 2 4" xfId="6420"/>
    <cellStyle name="20% - Accent4 19 2 2 4 2" xfId="36183"/>
    <cellStyle name="20% - Accent4 19 2 2 5" xfId="6421"/>
    <cellStyle name="20% - Accent4 19 2 2 5 2" xfId="36184"/>
    <cellStyle name="20% - Accent4 19 2 2 6" xfId="36185"/>
    <cellStyle name="20% - Accent4 19 2 3" xfId="6422"/>
    <cellStyle name="20% - Accent4 19 2 3 2" xfId="6423"/>
    <cellStyle name="20% - Accent4 19 2 3 2 2" xfId="6424"/>
    <cellStyle name="20% - Accent4 19 2 3 2 2 2" xfId="36186"/>
    <cellStyle name="20% - Accent4 19 2 3 2 3" xfId="6425"/>
    <cellStyle name="20% - Accent4 19 2 3 2 3 2" xfId="36187"/>
    <cellStyle name="20% - Accent4 19 2 3 2 4" xfId="36188"/>
    <cellStyle name="20% - Accent4 19 2 3 3" xfId="6426"/>
    <cellStyle name="20% - Accent4 19 2 3 3 2" xfId="36189"/>
    <cellStyle name="20% - Accent4 19 2 3 4" xfId="6427"/>
    <cellStyle name="20% - Accent4 19 2 3 4 2" xfId="36190"/>
    <cellStyle name="20% - Accent4 19 2 3 5" xfId="6428"/>
    <cellStyle name="20% - Accent4 19 2 3 5 2" xfId="36191"/>
    <cellStyle name="20% - Accent4 19 2 3 6" xfId="36192"/>
    <cellStyle name="20% - Accent4 19 2 4" xfId="6429"/>
    <cellStyle name="20% - Accent4 19 2 4 2" xfId="6430"/>
    <cellStyle name="20% - Accent4 19 2 4 2 2" xfId="36193"/>
    <cellStyle name="20% - Accent4 19 2 4 3" xfId="6431"/>
    <cellStyle name="20% - Accent4 19 2 4 3 2" xfId="36194"/>
    <cellStyle name="20% - Accent4 19 2 4 4" xfId="36195"/>
    <cellStyle name="20% - Accent4 19 2 5" xfId="6432"/>
    <cellStyle name="20% - Accent4 19 2 5 2" xfId="36196"/>
    <cellStyle name="20% - Accent4 19 2 6" xfId="6433"/>
    <cellStyle name="20% - Accent4 19 2 6 2" xfId="36197"/>
    <cellStyle name="20% - Accent4 19 2 7" xfId="6434"/>
    <cellStyle name="20% - Accent4 19 2 7 2" xfId="36198"/>
    <cellStyle name="20% - Accent4 19 2 8" xfId="36199"/>
    <cellStyle name="20% - Accent4 19 3" xfId="6435"/>
    <cellStyle name="20% - Accent4 19 3 2" xfId="6436"/>
    <cellStyle name="20% - Accent4 19 3 2 2" xfId="6437"/>
    <cellStyle name="20% - Accent4 19 3 2 2 2" xfId="36200"/>
    <cellStyle name="20% - Accent4 19 3 2 3" xfId="6438"/>
    <cellStyle name="20% - Accent4 19 3 2 3 2" xfId="36201"/>
    <cellStyle name="20% - Accent4 19 3 2 4" xfId="36202"/>
    <cellStyle name="20% - Accent4 19 3 3" xfId="6439"/>
    <cellStyle name="20% - Accent4 19 3 3 2" xfId="36203"/>
    <cellStyle name="20% - Accent4 19 3 4" xfId="6440"/>
    <cellStyle name="20% - Accent4 19 3 4 2" xfId="36204"/>
    <cellStyle name="20% - Accent4 19 3 5" xfId="6441"/>
    <cellStyle name="20% - Accent4 19 3 5 2" xfId="36205"/>
    <cellStyle name="20% - Accent4 19 3 6" xfId="36206"/>
    <cellStyle name="20% - Accent4 19 4" xfId="6442"/>
    <cellStyle name="20% - Accent4 19 4 2" xfId="6443"/>
    <cellStyle name="20% - Accent4 19 4 2 2" xfId="6444"/>
    <cellStyle name="20% - Accent4 19 4 2 2 2" xfId="36207"/>
    <cellStyle name="20% - Accent4 19 4 2 3" xfId="6445"/>
    <cellStyle name="20% - Accent4 19 4 2 3 2" xfId="36208"/>
    <cellStyle name="20% - Accent4 19 4 2 4" xfId="36209"/>
    <cellStyle name="20% - Accent4 19 4 3" xfId="6446"/>
    <cellStyle name="20% - Accent4 19 4 3 2" xfId="36210"/>
    <cellStyle name="20% - Accent4 19 4 4" xfId="6447"/>
    <cellStyle name="20% - Accent4 19 4 4 2" xfId="36211"/>
    <cellStyle name="20% - Accent4 19 4 5" xfId="6448"/>
    <cellStyle name="20% - Accent4 19 4 5 2" xfId="36212"/>
    <cellStyle name="20% - Accent4 19 4 6" xfId="36213"/>
    <cellStyle name="20% - Accent4 19 5" xfId="6449"/>
    <cellStyle name="20% - Accent4 19 5 2" xfId="6450"/>
    <cellStyle name="20% - Accent4 19 5 2 2" xfId="36214"/>
    <cellStyle name="20% - Accent4 19 5 3" xfId="6451"/>
    <cellStyle name="20% - Accent4 19 5 3 2" xfId="36215"/>
    <cellStyle name="20% - Accent4 19 5 4" xfId="36216"/>
    <cellStyle name="20% - Accent4 19 6" xfId="6452"/>
    <cellStyle name="20% - Accent4 19 6 2" xfId="36217"/>
    <cellStyle name="20% - Accent4 19 7" xfId="6453"/>
    <cellStyle name="20% - Accent4 19 7 2" xfId="36218"/>
    <cellStyle name="20% - Accent4 19 8" xfId="6454"/>
    <cellStyle name="20% - Accent4 19 8 2" xfId="36219"/>
    <cellStyle name="20% - Accent4 19 9" xfId="36220"/>
    <cellStyle name="20% - Accent4 2" xfId="6455"/>
    <cellStyle name="20% - Accent4 2 10" xfId="6456"/>
    <cellStyle name="20% - Accent4 2 10 2" xfId="36221"/>
    <cellStyle name="20% - Accent4 2 11" xfId="6457"/>
    <cellStyle name="20% - Accent4 2 11 2" xfId="36222"/>
    <cellStyle name="20% - Accent4 2 12" xfId="6458"/>
    <cellStyle name="20% - Accent4 2 12 2" xfId="36223"/>
    <cellStyle name="20% - Accent4 2 13" xfId="6459"/>
    <cellStyle name="20% - Accent4 2 13 2" xfId="36224"/>
    <cellStyle name="20% - Accent4 2 14" xfId="36225"/>
    <cellStyle name="20% - Accent4 2 2" xfId="6460"/>
    <cellStyle name="20% - Accent4 2 2 10" xfId="6461"/>
    <cellStyle name="20% - Accent4 2 2 10 2" xfId="36226"/>
    <cellStyle name="20% - Accent4 2 2 11" xfId="6462"/>
    <cellStyle name="20% - Accent4 2 2 11 2" xfId="36227"/>
    <cellStyle name="20% - Accent4 2 2 12" xfId="36228"/>
    <cellStyle name="20% - Accent4 2 2 2" xfId="6463"/>
    <cellStyle name="20% - Accent4 2 2 2 2" xfId="6464"/>
    <cellStyle name="20% - Accent4 2 2 2 2 2" xfId="6465"/>
    <cellStyle name="20% - Accent4 2 2 2 2 2 2" xfId="6466"/>
    <cellStyle name="20% - Accent4 2 2 2 2 2 2 2" xfId="36229"/>
    <cellStyle name="20% - Accent4 2 2 2 2 2 3" xfId="6467"/>
    <cellStyle name="20% - Accent4 2 2 2 2 2 3 2" xfId="36230"/>
    <cellStyle name="20% - Accent4 2 2 2 2 2 4" xfId="36231"/>
    <cellStyle name="20% - Accent4 2 2 2 2 3" xfId="6468"/>
    <cellStyle name="20% - Accent4 2 2 2 2 3 2" xfId="36232"/>
    <cellStyle name="20% - Accent4 2 2 2 2 4" xfId="6469"/>
    <cellStyle name="20% - Accent4 2 2 2 2 4 2" xfId="36233"/>
    <cellStyle name="20% - Accent4 2 2 2 2 5" xfId="6470"/>
    <cellStyle name="20% - Accent4 2 2 2 2 5 2" xfId="36234"/>
    <cellStyle name="20% - Accent4 2 2 2 2 6" xfId="36235"/>
    <cellStyle name="20% - Accent4 2 2 2 3" xfId="6471"/>
    <cellStyle name="20% - Accent4 2 2 2 3 2" xfId="6472"/>
    <cellStyle name="20% - Accent4 2 2 2 3 2 2" xfId="6473"/>
    <cellStyle name="20% - Accent4 2 2 2 3 2 2 2" xfId="36236"/>
    <cellStyle name="20% - Accent4 2 2 2 3 2 3" xfId="6474"/>
    <cellStyle name="20% - Accent4 2 2 2 3 2 3 2" xfId="36237"/>
    <cellStyle name="20% - Accent4 2 2 2 3 2 4" xfId="36238"/>
    <cellStyle name="20% - Accent4 2 2 2 3 3" xfId="6475"/>
    <cellStyle name="20% - Accent4 2 2 2 3 3 2" xfId="36239"/>
    <cellStyle name="20% - Accent4 2 2 2 3 4" xfId="6476"/>
    <cellStyle name="20% - Accent4 2 2 2 3 4 2" xfId="36240"/>
    <cellStyle name="20% - Accent4 2 2 2 3 5" xfId="6477"/>
    <cellStyle name="20% - Accent4 2 2 2 3 5 2" xfId="36241"/>
    <cellStyle name="20% - Accent4 2 2 2 3 6" xfId="36242"/>
    <cellStyle name="20% - Accent4 2 2 2 4" xfId="6478"/>
    <cellStyle name="20% - Accent4 2 2 2 4 2" xfId="6479"/>
    <cellStyle name="20% - Accent4 2 2 2 4 2 2" xfId="36243"/>
    <cellStyle name="20% - Accent4 2 2 2 4 3" xfId="6480"/>
    <cellStyle name="20% - Accent4 2 2 2 4 3 2" xfId="36244"/>
    <cellStyle name="20% - Accent4 2 2 2 4 4" xfId="36245"/>
    <cellStyle name="20% - Accent4 2 2 2 5" xfId="6481"/>
    <cellStyle name="20% - Accent4 2 2 2 5 2" xfId="36246"/>
    <cellStyle name="20% - Accent4 2 2 2 6" xfId="6482"/>
    <cellStyle name="20% - Accent4 2 2 2 6 2" xfId="36247"/>
    <cellStyle name="20% - Accent4 2 2 2 7" xfId="6483"/>
    <cellStyle name="20% - Accent4 2 2 2 7 2" xfId="36248"/>
    <cellStyle name="20% - Accent4 2 2 2 8" xfId="6484"/>
    <cellStyle name="20% - Accent4 2 2 2 8 2" xfId="36249"/>
    <cellStyle name="20% - Accent4 2 2 2 9" xfId="36250"/>
    <cellStyle name="20% - Accent4 2 2 3" xfId="6485"/>
    <cellStyle name="20% - Accent4 2 2 3 2" xfId="6486"/>
    <cellStyle name="20% - Accent4 2 2 3 2 2" xfId="6487"/>
    <cellStyle name="20% - Accent4 2 2 3 2 2 2" xfId="36251"/>
    <cellStyle name="20% - Accent4 2 2 3 2 3" xfId="6488"/>
    <cellStyle name="20% - Accent4 2 2 3 2 3 2" xfId="36252"/>
    <cellStyle name="20% - Accent4 2 2 3 2 4" xfId="6489"/>
    <cellStyle name="20% - Accent4 2 2 3 2 4 2" xfId="36253"/>
    <cellStyle name="20% - Accent4 2 2 3 2 5" xfId="36254"/>
    <cellStyle name="20% - Accent4 2 2 3 3" xfId="6490"/>
    <cellStyle name="20% - Accent4 2 2 3 3 2" xfId="6491"/>
    <cellStyle name="20% - Accent4 2 2 3 3 2 2" xfId="36255"/>
    <cellStyle name="20% - Accent4 2 2 3 3 3" xfId="6492"/>
    <cellStyle name="20% - Accent4 2 2 3 3 3 2" xfId="36256"/>
    <cellStyle name="20% - Accent4 2 2 3 3 4" xfId="36257"/>
    <cellStyle name="20% - Accent4 2 2 3 4" xfId="6493"/>
    <cellStyle name="20% - Accent4 2 2 3 4 2" xfId="36258"/>
    <cellStyle name="20% - Accent4 2 2 3 5" xfId="6494"/>
    <cellStyle name="20% - Accent4 2 2 3 5 2" xfId="36259"/>
    <cellStyle name="20% - Accent4 2 2 3 6" xfId="6495"/>
    <cellStyle name="20% - Accent4 2 2 3 6 2" xfId="36260"/>
    <cellStyle name="20% - Accent4 2 2 3 7" xfId="36261"/>
    <cellStyle name="20% - Accent4 2 2 4" xfId="6496"/>
    <cellStyle name="20% - Accent4 2 2 4 2" xfId="6497"/>
    <cellStyle name="20% - Accent4 2 2 4 2 2" xfId="6498"/>
    <cellStyle name="20% - Accent4 2 2 4 2 2 2" xfId="36262"/>
    <cellStyle name="20% - Accent4 2 2 4 2 3" xfId="6499"/>
    <cellStyle name="20% - Accent4 2 2 4 2 3 2" xfId="36263"/>
    <cellStyle name="20% - Accent4 2 2 4 2 4" xfId="36264"/>
    <cellStyle name="20% - Accent4 2 2 4 3" xfId="6500"/>
    <cellStyle name="20% - Accent4 2 2 4 3 2" xfId="36265"/>
    <cellStyle name="20% - Accent4 2 2 4 4" xfId="6501"/>
    <cellStyle name="20% - Accent4 2 2 4 4 2" xfId="36266"/>
    <cellStyle name="20% - Accent4 2 2 4 5" xfId="6502"/>
    <cellStyle name="20% - Accent4 2 2 4 5 2" xfId="36267"/>
    <cellStyle name="20% - Accent4 2 2 4 6" xfId="36268"/>
    <cellStyle name="20% - Accent4 2 2 5" xfId="6503"/>
    <cellStyle name="20% - Accent4 2 2 5 2" xfId="6504"/>
    <cellStyle name="20% - Accent4 2 2 5 2 2" xfId="6505"/>
    <cellStyle name="20% - Accent4 2 2 5 2 2 2" xfId="36269"/>
    <cellStyle name="20% - Accent4 2 2 5 2 3" xfId="6506"/>
    <cellStyle name="20% - Accent4 2 2 5 2 3 2" xfId="36270"/>
    <cellStyle name="20% - Accent4 2 2 5 2 4" xfId="36271"/>
    <cellStyle name="20% - Accent4 2 2 5 3" xfId="6507"/>
    <cellStyle name="20% - Accent4 2 2 5 3 2" xfId="36272"/>
    <cellStyle name="20% - Accent4 2 2 5 4" xfId="6508"/>
    <cellStyle name="20% - Accent4 2 2 5 4 2" xfId="36273"/>
    <cellStyle name="20% - Accent4 2 2 5 5" xfId="6509"/>
    <cellStyle name="20% - Accent4 2 2 5 5 2" xfId="36274"/>
    <cellStyle name="20% - Accent4 2 2 5 6" xfId="36275"/>
    <cellStyle name="20% - Accent4 2 2 6" xfId="6510"/>
    <cellStyle name="20% - Accent4 2 2 6 2" xfId="6511"/>
    <cellStyle name="20% - Accent4 2 2 6 2 2" xfId="36276"/>
    <cellStyle name="20% - Accent4 2 2 6 3" xfId="6512"/>
    <cellStyle name="20% - Accent4 2 2 6 3 2" xfId="36277"/>
    <cellStyle name="20% - Accent4 2 2 6 4" xfId="36278"/>
    <cellStyle name="20% - Accent4 2 2 7" xfId="6513"/>
    <cellStyle name="20% - Accent4 2 2 7 2" xfId="36279"/>
    <cellStyle name="20% - Accent4 2 2 8" xfId="6514"/>
    <cellStyle name="20% - Accent4 2 2 8 2" xfId="36280"/>
    <cellStyle name="20% - Accent4 2 2 9" xfId="6515"/>
    <cellStyle name="20% - Accent4 2 2 9 2" xfId="36281"/>
    <cellStyle name="20% - Accent4 2 3" xfId="6516"/>
    <cellStyle name="20% - Accent4 2 3 10" xfId="36282"/>
    <cellStyle name="20% - Accent4 2 3 2" xfId="6517"/>
    <cellStyle name="20% - Accent4 2 3 2 2" xfId="6518"/>
    <cellStyle name="20% - Accent4 2 3 2 2 2" xfId="6519"/>
    <cellStyle name="20% - Accent4 2 3 2 2 2 2" xfId="6520"/>
    <cellStyle name="20% - Accent4 2 3 2 2 2 2 2" xfId="36283"/>
    <cellStyle name="20% - Accent4 2 3 2 2 2 3" xfId="6521"/>
    <cellStyle name="20% - Accent4 2 3 2 2 2 3 2" xfId="36284"/>
    <cellStyle name="20% - Accent4 2 3 2 2 2 4" xfId="36285"/>
    <cellStyle name="20% - Accent4 2 3 2 2 3" xfId="6522"/>
    <cellStyle name="20% - Accent4 2 3 2 2 3 2" xfId="36286"/>
    <cellStyle name="20% - Accent4 2 3 2 2 4" xfId="6523"/>
    <cellStyle name="20% - Accent4 2 3 2 2 4 2" xfId="36287"/>
    <cellStyle name="20% - Accent4 2 3 2 2 5" xfId="6524"/>
    <cellStyle name="20% - Accent4 2 3 2 2 5 2" xfId="36288"/>
    <cellStyle name="20% - Accent4 2 3 2 2 6" xfId="36289"/>
    <cellStyle name="20% - Accent4 2 3 2 3" xfId="6525"/>
    <cellStyle name="20% - Accent4 2 3 2 3 2" xfId="6526"/>
    <cellStyle name="20% - Accent4 2 3 2 3 2 2" xfId="6527"/>
    <cellStyle name="20% - Accent4 2 3 2 3 2 2 2" xfId="36290"/>
    <cellStyle name="20% - Accent4 2 3 2 3 2 3" xfId="6528"/>
    <cellStyle name="20% - Accent4 2 3 2 3 2 3 2" xfId="36291"/>
    <cellStyle name="20% - Accent4 2 3 2 3 2 4" xfId="36292"/>
    <cellStyle name="20% - Accent4 2 3 2 3 3" xfId="6529"/>
    <cellStyle name="20% - Accent4 2 3 2 3 3 2" xfId="36293"/>
    <cellStyle name="20% - Accent4 2 3 2 3 4" xfId="6530"/>
    <cellStyle name="20% - Accent4 2 3 2 3 4 2" xfId="36294"/>
    <cellStyle name="20% - Accent4 2 3 2 3 5" xfId="6531"/>
    <cellStyle name="20% - Accent4 2 3 2 3 5 2" xfId="36295"/>
    <cellStyle name="20% - Accent4 2 3 2 3 6" xfId="36296"/>
    <cellStyle name="20% - Accent4 2 3 2 4" xfId="6532"/>
    <cellStyle name="20% - Accent4 2 3 2 4 2" xfId="6533"/>
    <cellStyle name="20% - Accent4 2 3 2 4 2 2" xfId="36297"/>
    <cellStyle name="20% - Accent4 2 3 2 4 3" xfId="6534"/>
    <cellStyle name="20% - Accent4 2 3 2 4 3 2" xfId="36298"/>
    <cellStyle name="20% - Accent4 2 3 2 4 4" xfId="36299"/>
    <cellStyle name="20% - Accent4 2 3 2 5" xfId="6535"/>
    <cellStyle name="20% - Accent4 2 3 2 5 2" xfId="36300"/>
    <cellStyle name="20% - Accent4 2 3 2 6" xfId="6536"/>
    <cellStyle name="20% - Accent4 2 3 2 6 2" xfId="36301"/>
    <cellStyle name="20% - Accent4 2 3 2 7" xfId="6537"/>
    <cellStyle name="20% - Accent4 2 3 2 7 2" xfId="36302"/>
    <cellStyle name="20% - Accent4 2 3 2 8" xfId="36303"/>
    <cellStyle name="20% - Accent4 2 3 3" xfId="6538"/>
    <cellStyle name="20% - Accent4 2 3 3 2" xfId="6539"/>
    <cellStyle name="20% - Accent4 2 3 3 2 2" xfId="6540"/>
    <cellStyle name="20% - Accent4 2 3 3 2 2 2" xfId="36304"/>
    <cellStyle name="20% - Accent4 2 3 3 2 3" xfId="6541"/>
    <cellStyle name="20% - Accent4 2 3 3 2 3 2" xfId="36305"/>
    <cellStyle name="20% - Accent4 2 3 3 2 4" xfId="36306"/>
    <cellStyle name="20% - Accent4 2 3 3 3" xfId="6542"/>
    <cellStyle name="20% - Accent4 2 3 3 3 2" xfId="36307"/>
    <cellStyle name="20% - Accent4 2 3 3 4" xfId="6543"/>
    <cellStyle name="20% - Accent4 2 3 3 4 2" xfId="36308"/>
    <cellStyle name="20% - Accent4 2 3 3 5" xfId="6544"/>
    <cellStyle name="20% - Accent4 2 3 3 5 2" xfId="36309"/>
    <cellStyle name="20% - Accent4 2 3 3 6" xfId="36310"/>
    <cellStyle name="20% - Accent4 2 3 4" xfId="6545"/>
    <cellStyle name="20% - Accent4 2 3 4 2" xfId="6546"/>
    <cellStyle name="20% - Accent4 2 3 4 2 2" xfId="6547"/>
    <cellStyle name="20% - Accent4 2 3 4 2 2 2" xfId="36311"/>
    <cellStyle name="20% - Accent4 2 3 4 2 3" xfId="6548"/>
    <cellStyle name="20% - Accent4 2 3 4 2 3 2" xfId="36312"/>
    <cellStyle name="20% - Accent4 2 3 4 2 4" xfId="36313"/>
    <cellStyle name="20% - Accent4 2 3 4 3" xfId="6549"/>
    <cellStyle name="20% - Accent4 2 3 4 3 2" xfId="36314"/>
    <cellStyle name="20% - Accent4 2 3 4 4" xfId="6550"/>
    <cellStyle name="20% - Accent4 2 3 4 4 2" xfId="36315"/>
    <cellStyle name="20% - Accent4 2 3 4 5" xfId="6551"/>
    <cellStyle name="20% - Accent4 2 3 4 5 2" xfId="36316"/>
    <cellStyle name="20% - Accent4 2 3 4 6" xfId="36317"/>
    <cellStyle name="20% - Accent4 2 3 5" xfId="6552"/>
    <cellStyle name="20% - Accent4 2 3 5 2" xfId="6553"/>
    <cellStyle name="20% - Accent4 2 3 5 2 2" xfId="36318"/>
    <cellStyle name="20% - Accent4 2 3 5 3" xfId="6554"/>
    <cellStyle name="20% - Accent4 2 3 5 3 2" xfId="36319"/>
    <cellStyle name="20% - Accent4 2 3 5 4" xfId="36320"/>
    <cellStyle name="20% - Accent4 2 3 6" xfId="6555"/>
    <cellStyle name="20% - Accent4 2 3 6 2" xfId="36321"/>
    <cellStyle name="20% - Accent4 2 3 7" xfId="6556"/>
    <cellStyle name="20% - Accent4 2 3 7 2" xfId="36322"/>
    <cellStyle name="20% - Accent4 2 3 8" xfId="6557"/>
    <cellStyle name="20% - Accent4 2 3 8 2" xfId="36323"/>
    <cellStyle name="20% - Accent4 2 3 9" xfId="6558"/>
    <cellStyle name="20% - Accent4 2 3 9 2" xfId="36324"/>
    <cellStyle name="20% - Accent4 2 4" xfId="6559"/>
    <cellStyle name="20% - Accent4 2 4 2" xfId="6560"/>
    <cellStyle name="20% - Accent4 2 4 2 2" xfId="6561"/>
    <cellStyle name="20% - Accent4 2 4 2 2 2" xfId="6562"/>
    <cellStyle name="20% - Accent4 2 4 2 2 2 2" xfId="36325"/>
    <cellStyle name="20% - Accent4 2 4 2 2 3" xfId="6563"/>
    <cellStyle name="20% - Accent4 2 4 2 2 3 2" xfId="36326"/>
    <cellStyle name="20% - Accent4 2 4 2 2 4" xfId="36327"/>
    <cellStyle name="20% - Accent4 2 4 2 3" xfId="6564"/>
    <cellStyle name="20% - Accent4 2 4 2 3 2" xfId="36328"/>
    <cellStyle name="20% - Accent4 2 4 2 4" xfId="6565"/>
    <cellStyle name="20% - Accent4 2 4 2 4 2" xfId="36329"/>
    <cellStyle name="20% - Accent4 2 4 2 5" xfId="6566"/>
    <cellStyle name="20% - Accent4 2 4 2 5 2" xfId="36330"/>
    <cellStyle name="20% - Accent4 2 4 2 6" xfId="36331"/>
    <cellStyle name="20% - Accent4 2 4 3" xfId="6567"/>
    <cellStyle name="20% - Accent4 2 4 3 2" xfId="6568"/>
    <cellStyle name="20% - Accent4 2 4 3 2 2" xfId="6569"/>
    <cellStyle name="20% - Accent4 2 4 3 2 2 2" xfId="36332"/>
    <cellStyle name="20% - Accent4 2 4 3 2 3" xfId="6570"/>
    <cellStyle name="20% - Accent4 2 4 3 2 3 2" xfId="36333"/>
    <cellStyle name="20% - Accent4 2 4 3 2 4" xfId="36334"/>
    <cellStyle name="20% - Accent4 2 4 3 3" xfId="6571"/>
    <cellStyle name="20% - Accent4 2 4 3 3 2" xfId="36335"/>
    <cellStyle name="20% - Accent4 2 4 3 4" xfId="6572"/>
    <cellStyle name="20% - Accent4 2 4 3 4 2" xfId="36336"/>
    <cellStyle name="20% - Accent4 2 4 3 5" xfId="6573"/>
    <cellStyle name="20% - Accent4 2 4 3 5 2" xfId="36337"/>
    <cellStyle name="20% - Accent4 2 4 3 6" xfId="36338"/>
    <cellStyle name="20% - Accent4 2 4 4" xfId="6574"/>
    <cellStyle name="20% - Accent4 2 4 4 2" xfId="6575"/>
    <cellStyle name="20% - Accent4 2 4 4 2 2" xfId="36339"/>
    <cellStyle name="20% - Accent4 2 4 4 3" xfId="6576"/>
    <cellStyle name="20% - Accent4 2 4 4 3 2" xfId="36340"/>
    <cellStyle name="20% - Accent4 2 4 4 4" xfId="36341"/>
    <cellStyle name="20% - Accent4 2 4 5" xfId="6577"/>
    <cellStyle name="20% - Accent4 2 4 5 2" xfId="36342"/>
    <cellStyle name="20% - Accent4 2 4 6" xfId="6578"/>
    <cellStyle name="20% - Accent4 2 4 6 2" xfId="36343"/>
    <cellStyle name="20% - Accent4 2 4 7" xfId="6579"/>
    <cellStyle name="20% - Accent4 2 4 7 2" xfId="36344"/>
    <cellStyle name="20% - Accent4 2 4 8" xfId="36345"/>
    <cellStyle name="20% - Accent4 2 5" xfId="6580"/>
    <cellStyle name="20% - Accent4 2 5 2" xfId="6581"/>
    <cellStyle name="20% - Accent4 2 5 2 2" xfId="6582"/>
    <cellStyle name="20% - Accent4 2 5 2 2 2" xfId="36346"/>
    <cellStyle name="20% - Accent4 2 5 2 3" xfId="6583"/>
    <cellStyle name="20% - Accent4 2 5 2 3 2" xfId="36347"/>
    <cellStyle name="20% - Accent4 2 5 2 4" xfId="6584"/>
    <cellStyle name="20% - Accent4 2 5 2 4 2" xfId="36348"/>
    <cellStyle name="20% - Accent4 2 5 2 5" xfId="36349"/>
    <cellStyle name="20% - Accent4 2 5 3" xfId="6585"/>
    <cellStyle name="20% - Accent4 2 5 3 2" xfId="6586"/>
    <cellStyle name="20% - Accent4 2 5 3 2 2" xfId="36350"/>
    <cellStyle name="20% - Accent4 2 5 3 3" xfId="6587"/>
    <cellStyle name="20% - Accent4 2 5 3 3 2" xfId="36351"/>
    <cellStyle name="20% - Accent4 2 5 3 4" xfId="36352"/>
    <cellStyle name="20% - Accent4 2 5 4" xfId="6588"/>
    <cellStyle name="20% - Accent4 2 5 4 2" xfId="36353"/>
    <cellStyle name="20% - Accent4 2 5 5" xfId="6589"/>
    <cellStyle name="20% - Accent4 2 5 5 2" xfId="36354"/>
    <cellStyle name="20% - Accent4 2 5 6" xfId="6590"/>
    <cellStyle name="20% - Accent4 2 5 6 2" xfId="36355"/>
    <cellStyle name="20% - Accent4 2 5 7" xfId="36356"/>
    <cellStyle name="20% - Accent4 2 6" xfId="6591"/>
    <cellStyle name="20% - Accent4 2 6 2" xfId="6592"/>
    <cellStyle name="20% - Accent4 2 6 2 2" xfId="6593"/>
    <cellStyle name="20% - Accent4 2 6 2 2 2" xfId="36357"/>
    <cellStyle name="20% - Accent4 2 6 2 3" xfId="6594"/>
    <cellStyle name="20% - Accent4 2 6 2 3 2" xfId="36358"/>
    <cellStyle name="20% - Accent4 2 6 2 4" xfId="36359"/>
    <cellStyle name="20% - Accent4 2 6 3" xfId="6595"/>
    <cellStyle name="20% - Accent4 2 6 3 2" xfId="36360"/>
    <cellStyle name="20% - Accent4 2 6 4" xfId="6596"/>
    <cellStyle name="20% - Accent4 2 6 4 2" xfId="36361"/>
    <cellStyle name="20% - Accent4 2 6 5" xfId="6597"/>
    <cellStyle name="20% - Accent4 2 6 5 2" xfId="36362"/>
    <cellStyle name="20% - Accent4 2 6 6" xfId="36363"/>
    <cellStyle name="20% - Accent4 2 7" xfId="6598"/>
    <cellStyle name="20% - Accent4 2 7 2" xfId="6599"/>
    <cellStyle name="20% - Accent4 2 7 2 2" xfId="6600"/>
    <cellStyle name="20% - Accent4 2 7 2 2 2" xfId="36364"/>
    <cellStyle name="20% - Accent4 2 7 2 3" xfId="6601"/>
    <cellStyle name="20% - Accent4 2 7 2 3 2" xfId="36365"/>
    <cellStyle name="20% - Accent4 2 7 2 4" xfId="36366"/>
    <cellStyle name="20% - Accent4 2 7 3" xfId="6602"/>
    <cellStyle name="20% - Accent4 2 7 3 2" xfId="36367"/>
    <cellStyle name="20% - Accent4 2 7 4" xfId="6603"/>
    <cellStyle name="20% - Accent4 2 7 4 2" xfId="36368"/>
    <cellStyle name="20% - Accent4 2 7 5" xfId="6604"/>
    <cellStyle name="20% - Accent4 2 7 5 2" xfId="36369"/>
    <cellStyle name="20% - Accent4 2 7 6" xfId="36370"/>
    <cellStyle name="20% - Accent4 2 8" xfId="6605"/>
    <cellStyle name="20% - Accent4 2 8 2" xfId="6606"/>
    <cellStyle name="20% - Accent4 2 8 2 2" xfId="36371"/>
    <cellStyle name="20% - Accent4 2 8 3" xfId="6607"/>
    <cellStyle name="20% - Accent4 2 8 3 2" xfId="36372"/>
    <cellStyle name="20% - Accent4 2 8 4" xfId="36373"/>
    <cellStyle name="20% - Accent4 2 9" xfId="6608"/>
    <cellStyle name="20% - Accent4 2 9 2" xfId="36374"/>
    <cellStyle name="20% - Accent4 20" xfId="6609"/>
    <cellStyle name="20% - Accent4 20 2" xfId="6610"/>
    <cellStyle name="20% - Accent4 20 2 2" xfId="6611"/>
    <cellStyle name="20% - Accent4 20 2 2 2" xfId="6612"/>
    <cellStyle name="20% - Accent4 20 2 2 2 2" xfId="36375"/>
    <cellStyle name="20% - Accent4 20 2 2 3" xfId="6613"/>
    <cellStyle name="20% - Accent4 20 2 2 3 2" xfId="36376"/>
    <cellStyle name="20% - Accent4 20 2 2 4" xfId="36377"/>
    <cellStyle name="20% - Accent4 20 2 3" xfId="6614"/>
    <cellStyle name="20% - Accent4 20 2 3 2" xfId="36378"/>
    <cellStyle name="20% - Accent4 20 2 4" xfId="6615"/>
    <cellStyle name="20% - Accent4 20 2 4 2" xfId="36379"/>
    <cellStyle name="20% - Accent4 20 2 5" xfId="6616"/>
    <cellStyle name="20% - Accent4 20 2 5 2" xfId="36380"/>
    <cellStyle name="20% - Accent4 20 2 6" xfId="36381"/>
    <cellStyle name="20% - Accent4 20 3" xfId="6617"/>
    <cellStyle name="20% - Accent4 20 3 2" xfId="6618"/>
    <cellStyle name="20% - Accent4 20 3 2 2" xfId="6619"/>
    <cellStyle name="20% - Accent4 20 3 2 2 2" xfId="36382"/>
    <cellStyle name="20% - Accent4 20 3 2 3" xfId="6620"/>
    <cellStyle name="20% - Accent4 20 3 2 3 2" xfId="36383"/>
    <cellStyle name="20% - Accent4 20 3 2 4" xfId="36384"/>
    <cellStyle name="20% - Accent4 20 3 3" xfId="6621"/>
    <cellStyle name="20% - Accent4 20 3 3 2" xfId="36385"/>
    <cellStyle name="20% - Accent4 20 3 4" xfId="6622"/>
    <cellStyle name="20% - Accent4 20 3 4 2" xfId="36386"/>
    <cellStyle name="20% - Accent4 20 3 5" xfId="6623"/>
    <cellStyle name="20% - Accent4 20 3 5 2" xfId="36387"/>
    <cellStyle name="20% - Accent4 20 3 6" xfId="36388"/>
    <cellStyle name="20% - Accent4 20 4" xfId="6624"/>
    <cellStyle name="20% - Accent4 20 4 2" xfId="6625"/>
    <cellStyle name="20% - Accent4 20 4 2 2" xfId="36389"/>
    <cellStyle name="20% - Accent4 20 4 3" xfId="6626"/>
    <cellStyle name="20% - Accent4 20 4 3 2" xfId="36390"/>
    <cellStyle name="20% - Accent4 20 4 4" xfId="36391"/>
    <cellStyle name="20% - Accent4 20 5" xfId="6627"/>
    <cellStyle name="20% - Accent4 20 5 2" xfId="36392"/>
    <cellStyle name="20% - Accent4 20 6" xfId="6628"/>
    <cellStyle name="20% - Accent4 20 6 2" xfId="36393"/>
    <cellStyle name="20% - Accent4 20 7" xfId="6629"/>
    <cellStyle name="20% - Accent4 20 7 2" xfId="36394"/>
    <cellStyle name="20% - Accent4 20 8" xfId="36395"/>
    <cellStyle name="20% - Accent4 21" xfId="6630"/>
    <cellStyle name="20% - Accent4 21 2" xfId="6631"/>
    <cellStyle name="20% - Accent4 21 2 2" xfId="6632"/>
    <cellStyle name="20% - Accent4 21 2 2 2" xfId="6633"/>
    <cellStyle name="20% - Accent4 21 2 2 2 2" xfId="36396"/>
    <cellStyle name="20% - Accent4 21 2 2 3" xfId="6634"/>
    <cellStyle name="20% - Accent4 21 2 2 3 2" xfId="36397"/>
    <cellStyle name="20% - Accent4 21 2 2 4" xfId="36398"/>
    <cellStyle name="20% - Accent4 21 2 3" xfId="6635"/>
    <cellStyle name="20% - Accent4 21 2 3 2" xfId="36399"/>
    <cellStyle name="20% - Accent4 21 2 4" xfId="6636"/>
    <cellStyle name="20% - Accent4 21 2 4 2" xfId="36400"/>
    <cellStyle name="20% - Accent4 21 2 5" xfId="6637"/>
    <cellStyle name="20% - Accent4 21 2 5 2" xfId="36401"/>
    <cellStyle name="20% - Accent4 21 2 6" xfId="36402"/>
    <cellStyle name="20% - Accent4 21 3" xfId="6638"/>
    <cellStyle name="20% - Accent4 21 3 2" xfId="6639"/>
    <cellStyle name="20% - Accent4 21 3 2 2" xfId="6640"/>
    <cellStyle name="20% - Accent4 21 3 2 2 2" xfId="36403"/>
    <cellStyle name="20% - Accent4 21 3 2 3" xfId="6641"/>
    <cellStyle name="20% - Accent4 21 3 2 3 2" xfId="36404"/>
    <cellStyle name="20% - Accent4 21 3 2 4" xfId="36405"/>
    <cellStyle name="20% - Accent4 21 3 3" xfId="6642"/>
    <cellStyle name="20% - Accent4 21 3 3 2" xfId="36406"/>
    <cellStyle name="20% - Accent4 21 3 4" xfId="6643"/>
    <cellStyle name="20% - Accent4 21 3 4 2" xfId="36407"/>
    <cellStyle name="20% - Accent4 21 3 5" xfId="6644"/>
    <cellStyle name="20% - Accent4 21 3 5 2" xfId="36408"/>
    <cellStyle name="20% - Accent4 21 3 6" xfId="36409"/>
    <cellStyle name="20% - Accent4 21 4" xfId="6645"/>
    <cellStyle name="20% - Accent4 21 4 2" xfId="6646"/>
    <cellStyle name="20% - Accent4 21 4 2 2" xfId="36410"/>
    <cellStyle name="20% - Accent4 21 4 3" xfId="6647"/>
    <cellStyle name="20% - Accent4 21 4 3 2" xfId="36411"/>
    <cellStyle name="20% - Accent4 21 4 4" xfId="36412"/>
    <cellStyle name="20% - Accent4 21 5" xfId="6648"/>
    <cellStyle name="20% - Accent4 21 5 2" xfId="36413"/>
    <cellStyle name="20% - Accent4 21 6" xfId="6649"/>
    <cellStyle name="20% - Accent4 21 6 2" xfId="36414"/>
    <cellStyle name="20% - Accent4 21 7" xfId="6650"/>
    <cellStyle name="20% - Accent4 21 7 2" xfId="36415"/>
    <cellStyle name="20% - Accent4 21 8" xfId="36416"/>
    <cellStyle name="20% - Accent4 22" xfId="6651"/>
    <cellStyle name="20% - Accent4 22 2" xfId="6652"/>
    <cellStyle name="20% - Accent4 22 2 2" xfId="6653"/>
    <cellStyle name="20% - Accent4 22 2 2 2" xfId="6654"/>
    <cellStyle name="20% - Accent4 22 2 2 2 2" xfId="36417"/>
    <cellStyle name="20% - Accent4 22 2 2 3" xfId="6655"/>
    <cellStyle name="20% - Accent4 22 2 2 3 2" xfId="36418"/>
    <cellStyle name="20% - Accent4 22 2 2 4" xfId="36419"/>
    <cellStyle name="20% - Accent4 22 2 3" xfId="6656"/>
    <cellStyle name="20% - Accent4 22 2 3 2" xfId="36420"/>
    <cellStyle name="20% - Accent4 22 2 4" xfId="6657"/>
    <cellStyle name="20% - Accent4 22 2 4 2" xfId="36421"/>
    <cellStyle name="20% - Accent4 22 2 5" xfId="6658"/>
    <cellStyle name="20% - Accent4 22 2 5 2" xfId="36422"/>
    <cellStyle name="20% - Accent4 22 2 6" xfId="36423"/>
    <cellStyle name="20% - Accent4 22 3" xfId="6659"/>
    <cellStyle name="20% - Accent4 22 3 2" xfId="6660"/>
    <cellStyle name="20% - Accent4 22 3 2 2" xfId="6661"/>
    <cellStyle name="20% - Accent4 22 3 2 2 2" xfId="36424"/>
    <cellStyle name="20% - Accent4 22 3 2 3" xfId="6662"/>
    <cellStyle name="20% - Accent4 22 3 2 3 2" xfId="36425"/>
    <cellStyle name="20% - Accent4 22 3 2 4" xfId="36426"/>
    <cellStyle name="20% - Accent4 22 3 3" xfId="6663"/>
    <cellStyle name="20% - Accent4 22 3 3 2" xfId="36427"/>
    <cellStyle name="20% - Accent4 22 3 4" xfId="6664"/>
    <cellStyle name="20% - Accent4 22 3 4 2" xfId="36428"/>
    <cellStyle name="20% - Accent4 22 3 5" xfId="6665"/>
    <cellStyle name="20% - Accent4 22 3 5 2" xfId="36429"/>
    <cellStyle name="20% - Accent4 22 3 6" xfId="36430"/>
    <cellStyle name="20% - Accent4 22 4" xfId="6666"/>
    <cellStyle name="20% - Accent4 22 4 2" xfId="6667"/>
    <cellStyle name="20% - Accent4 22 4 2 2" xfId="36431"/>
    <cellStyle name="20% - Accent4 22 4 3" xfId="6668"/>
    <cellStyle name="20% - Accent4 22 4 3 2" xfId="36432"/>
    <cellStyle name="20% - Accent4 22 4 4" xfId="36433"/>
    <cellStyle name="20% - Accent4 22 5" xfId="6669"/>
    <cellStyle name="20% - Accent4 22 5 2" xfId="36434"/>
    <cellStyle name="20% - Accent4 22 6" xfId="6670"/>
    <cellStyle name="20% - Accent4 22 6 2" xfId="36435"/>
    <cellStyle name="20% - Accent4 22 7" xfId="6671"/>
    <cellStyle name="20% - Accent4 22 7 2" xfId="36436"/>
    <cellStyle name="20% - Accent4 22 8" xfId="36437"/>
    <cellStyle name="20% - Accent4 23" xfId="6672"/>
    <cellStyle name="20% - Accent4 23 2" xfId="6673"/>
    <cellStyle name="20% - Accent4 23 2 2" xfId="6674"/>
    <cellStyle name="20% - Accent4 23 2 2 2" xfId="6675"/>
    <cellStyle name="20% - Accent4 23 2 2 2 2" xfId="36438"/>
    <cellStyle name="20% - Accent4 23 2 2 3" xfId="6676"/>
    <cellStyle name="20% - Accent4 23 2 2 3 2" xfId="36439"/>
    <cellStyle name="20% - Accent4 23 2 2 4" xfId="36440"/>
    <cellStyle name="20% - Accent4 23 2 3" xfId="6677"/>
    <cellStyle name="20% - Accent4 23 2 3 2" xfId="36441"/>
    <cellStyle name="20% - Accent4 23 2 4" xfId="6678"/>
    <cellStyle name="20% - Accent4 23 2 4 2" xfId="36442"/>
    <cellStyle name="20% - Accent4 23 2 5" xfId="6679"/>
    <cellStyle name="20% - Accent4 23 2 5 2" xfId="36443"/>
    <cellStyle name="20% - Accent4 23 2 6" xfId="36444"/>
    <cellStyle name="20% - Accent4 23 3" xfId="6680"/>
    <cellStyle name="20% - Accent4 23 3 2" xfId="6681"/>
    <cellStyle name="20% - Accent4 23 3 2 2" xfId="6682"/>
    <cellStyle name="20% - Accent4 23 3 2 2 2" xfId="36445"/>
    <cellStyle name="20% - Accent4 23 3 2 3" xfId="6683"/>
    <cellStyle name="20% - Accent4 23 3 2 3 2" xfId="36446"/>
    <cellStyle name="20% - Accent4 23 3 2 4" xfId="36447"/>
    <cellStyle name="20% - Accent4 23 3 3" xfId="6684"/>
    <cellStyle name="20% - Accent4 23 3 3 2" xfId="36448"/>
    <cellStyle name="20% - Accent4 23 3 4" xfId="6685"/>
    <cellStyle name="20% - Accent4 23 3 4 2" xfId="36449"/>
    <cellStyle name="20% - Accent4 23 3 5" xfId="6686"/>
    <cellStyle name="20% - Accent4 23 3 5 2" xfId="36450"/>
    <cellStyle name="20% - Accent4 23 3 6" xfId="36451"/>
    <cellStyle name="20% - Accent4 23 4" xfId="6687"/>
    <cellStyle name="20% - Accent4 23 4 2" xfId="6688"/>
    <cellStyle name="20% - Accent4 23 4 2 2" xfId="36452"/>
    <cellStyle name="20% - Accent4 23 4 3" xfId="6689"/>
    <cellStyle name="20% - Accent4 23 4 3 2" xfId="36453"/>
    <cellStyle name="20% - Accent4 23 4 4" xfId="36454"/>
    <cellStyle name="20% - Accent4 23 5" xfId="6690"/>
    <cellStyle name="20% - Accent4 23 5 2" xfId="36455"/>
    <cellStyle name="20% - Accent4 23 6" xfId="6691"/>
    <cellStyle name="20% - Accent4 23 6 2" xfId="36456"/>
    <cellStyle name="20% - Accent4 23 7" xfId="6692"/>
    <cellStyle name="20% - Accent4 23 7 2" xfId="36457"/>
    <cellStyle name="20% - Accent4 23 8" xfId="36458"/>
    <cellStyle name="20% - Accent4 24" xfId="6693"/>
    <cellStyle name="20% - Accent4 24 2" xfId="6694"/>
    <cellStyle name="20% - Accent4 24 2 2" xfId="6695"/>
    <cellStyle name="20% - Accent4 24 2 2 2" xfId="6696"/>
    <cellStyle name="20% - Accent4 24 2 2 2 2" xfId="36459"/>
    <cellStyle name="20% - Accent4 24 2 2 3" xfId="6697"/>
    <cellStyle name="20% - Accent4 24 2 2 3 2" xfId="36460"/>
    <cellStyle name="20% - Accent4 24 2 2 4" xfId="36461"/>
    <cellStyle name="20% - Accent4 24 2 3" xfId="6698"/>
    <cellStyle name="20% - Accent4 24 2 3 2" xfId="36462"/>
    <cellStyle name="20% - Accent4 24 2 4" xfId="6699"/>
    <cellStyle name="20% - Accent4 24 2 4 2" xfId="36463"/>
    <cellStyle name="20% - Accent4 24 2 5" xfId="6700"/>
    <cellStyle name="20% - Accent4 24 2 5 2" xfId="36464"/>
    <cellStyle name="20% - Accent4 24 2 6" xfId="36465"/>
    <cellStyle name="20% - Accent4 24 3" xfId="6701"/>
    <cellStyle name="20% - Accent4 24 3 2" xfId="6702"/>
    <cellStyle name="20% - Accent4 24 3 2 2" xfId="6703"/>
    <cellStyle name="20% - Accent4 24 3 2 2 2" xfId="36466"/>
    <cellStyle name="20% - Accent4 24 3 2 3" xfId="6704"/>
    <cellStyle name="20% - Accent4 24 3 2 3 2" xfId="36467"/>
    <cellStyle name="20% - Accent4 24 3 2 4" xfId="36468"/>
    <cellStyle name="20% - Accent4 24 3 3" xfId="6705"/>
    <cellStyle name="20% - Accent4 24 3 3 2" xfId="36469"/>
    <cellStyle name="20% - Accent4 24 3 4" xfId="6706"/>
    <cellStyle name="20% - Accent4 24 3 4 2" xfId="36470"/>
    <cellStyle name="20% - Accent4 24 3 5" xfId="6707"/>
    <cellStyle name="20% - Accent4 24 3 5 2" xfId="36471"/>
    <cellStyle name="20% - Accent4 24 3 6" xfId="36472"/>
    <cellStyle name="20% - Accent4 24 4" xfId="6708"/>
    <cellStyle name="20% - Accent4 24 4 2" xfId="6709"/>
    <cellStyle name="20% - Accent4 24 4 2 2" xfId="36473"/>
    <cellStyle name="20% - Accent4 24 4 3" xfId="6710"/>
    <cellStyle name="20% - Accent4 24 4 3 2" xfId="36474"/>
    <cellStyle name="20% - Accent4 24 4 4" xfId="36475"/>
    <cellStyle name="20% - Accent4 24 5" xfId="6711"/>
    <cellStyle name="20% - Accent4 24 5 2" xfId="36476"/>
    <cellStyle name="20% - Accent4 24 6" xfId="6712"/>
    <cellStyle name="20% - Accent4 24 6 2" xfId="36477"/>
    <cellStyle name="20% - Accent4 24 7" xfId="6713"/>
    <cellStyle name="20% - Accent4 24 7 2" xfId="36478"/>
    <cellStyle name="20% - Accent4 24 8" xfId="36479"/>
    <cellStyle name="20% - Accent4 25" xfId="6714"/>
    <cellStyle name="20% - Accent4 25 2" xfId="6715"/>
    <cellStyle name="20% - Accent4 25 2 2" xfId="6716"/>
    <cellStyle name="20% - Accent4 25 2 2 2" xfId="6717"/>
    <cellStyle name="20% - Accent4 25 2 2 2 2" xfId="36480"/>
    <cellStyle name="20% - Accent4 25 2 2 3" xfId="6718"/>
    <cellStyle name="20% - Accent4 25 2 2 3 2" xfId="36481"/>
    <cellStyle name="20% - Accent4 25 2 2 4" xfId="36482"/>
    <cellStyle name="20% - Accent4 25 2 3" xfId="6719"/>
    <cellStyle name="20% - Accent4 25 2 3 2" xfId="36483"/>
    <cellStyle name="20% - Accent4 25 2 4" xfId="6720"/>
    <cellStyle name="20% - Accent4 25 2 4 2" xfId="36484"/>
    <cellStyle name="20% - Accent4 25 2 5" xfId="6721"/>
    <cellStyle name="20% - Accent4 25 2 5 2" xfId="36485"/>
    <cellStyle name="20% - Accent4 25 2 6" xfId="36486"/>
    <cellStyle name="20% - Accent4 25 3" xfId="6722"/>
    <cellStyle name="20% - Accent4 25 3 2" xfId="6723"/>
    <cellStyle name="20% - Accent4 25 3 2 2" xfId="6724"/>
    <cellStyle name="20% - Accent4 25 3 2 2 2" xfId="36487"/>
    <cellStyle name="20% - Accent4 25 3 2 3" xfId="6725"/>
    <cellStyle name="20% - Accent4 25 3 2 3 2" xfId="36488"/>
    <cellStyle name="20% - Accent4 25 3 2 4" xfId="36489"/>
    <cellStyle name="20% - Accent4 25 3 3" xfId="6726"/>
    <cellStyle name="20% - Accent4 25 3 3 2" xfId="36490"/>
    <cellStyle name="20% - Accent4 25 3 4" xfId="6727"/>
    <cellStyle name="20% - Accent4 25 3 4 2" xfId="36491"/>
    <cellStyle name="20% - Accent4 25 3 5" xfId="6728"/>
    <cellStyle name="20% - Accent4 25 3 5 2" xfId="36492"/>
    <cellStyle name="20% - Accent4 25 3 6" xfId="36493"/>
    <cellStyle name="20% - Accent4 25 4" xfId="6729"/>
    <cellStyle name="20% - Accent4 25 4 2" xfId="6730"/>
    <cellStyle name="20% - Accent4 25 4 2 2" xfId="36494"/>
    <cellStyle name="20% - Accent4 25 4 3" xfId="6731"/>
    <cellStyle name="20% - Accent4 25 4 3 2" xfId="36495"/>
    <cellStyle name="20% - Accent4 25 4 4" xfId="36496"/>
    <cellStyle name="20% - Accent4 25 5" xfId="6732"/>
    <cellStyle name="20% - Accent4 25 5 2" xfId="36497"/>
    <cellStyle name="20% - Accent4 25 6" xfId="6733"/>
    <cellStyle name="20% - Accent4 25 6 2" xfId="36498"/>
    <cellStyle name="20% - Accent4 25 7" xfId="6734"/>
    <cellStyle name="20% - Accent4 25 7 2" xfId="36499"/>
    <cellStyle name="20% - Accent4 25 8" xfId="36500"/>
    <cellStyle name="20% - Accent4 26" xfId="6735"/>
    <cellStyle name="20% - Accent4 26 2" xfId="6736"/>
    <cellStyle name="20% - Accent4 26 2 2" xfId="6737"/>
    <cellStyle name="20% - Accent4 26 2 2 2" xfId="6738"/>
    <cellStyle name="20% - Accent4 26 2 2 2 2" xfId="36501"/>
    <cellStyle name="20% - Accent4 26 2 2 3" xfId="6739"/>
    <cellStyle name="20% - Accent4 26 2 2 3 2" xfId="36502"/>
    <cellStyle name="20% - Accent4 26 2 2 4" xfId="36503"/>
    <cellStyle name="20% - Accent4 26 2 3" xfId="6740"/>
    <cellStyle name="20% - Accent4 26 2 3 2" xfId="36504"/>
    <cellStyle name="20% - Accent4 26 2 4" xfId="6741"/>
    <cellStyle name="20% - Accent4 26 2 4 2" xfId="36505"/>
    <cellStyle name="20% - Accent4 26 2 5" xfId="6742"/>
    <cellStyle name="20% - Accent4 26 2 5 2" xfId="36506"/>
    <cellStyle name="20% - Accent4 26 2 6" xfId="36507"/>
    <cellStyle name="20% - Accent4 26 3" xfId="6743"/>
    <cellStyle name="20% - Accent4 26 3 2" xfId="6744"/>
    <cellStyle name="20% - Accent4 26 3 2 2" xfId="6745"/>
    <cellStyle name="20% - Accent4 26 3 2 2 2" xfId="36508"/>
    <cellStyle name="20% - Accent4 26 3 2 3" xfId="6746"/>
    <cellStyle name="20% - Accent4 26 3 2 3 2" xfId="36509"/>
    <cellStyle name="20% - Accent4 26 3 2 4" xfId="36510"/>
    <cellStyle name="20% - Accent4 26 3 3" xfId="6747"/>
    <cellStyle name="20% - Accent4 26 3 3 2" xfId="36511"/>
    <cellStyle name="20% - Accent4 26 3 4" xfId="6748"/>
    <cellStyle name="20% - Accent4 26 3 4 2" xfId="36512"/>
    <cellStyle name="20% - Accent4 26 3 5" xfId="6749"/>
    <cellStyle name="20% - Accent4 26 3 5 2" xfId="36513"/>
    <cellStyle name="20% - Accent4 26 3 6" xfId="36514"/>
    <cellStyle name="20% - Accent4 26 4" xfId="6750"/>
    <cellStyle name="20% - Accent4 26 4 2" xfId="6751"/>
    <cellStyle name="20% - Accent4 26 4 2 2" xfId="36515"/>
    <cellStyle name="20% - Accent4 26 4 3" xfId="6752"/>
    <cellStyle name="20% - Accent4 26 4 3 2" xfId="36516"/>
    <cellStyle name="20% - Accent4 26 4 4" xfId="36517"/>
    <cellStyle name="20% - Accent4 26 5" xfId="6753"/>
    <cellStyle name="20% - Accent4 26 5 2" xfId="36518"/>
    <cellStyle name="20% - Accent4 26 6" xfId="6754"/>
    <cellStyle name="20% - Accent4 26 6 2" xfId="36519"/>
    <cellStyle name="20% - Accent4 26 7" xfId="6755"/>
    <cellStyle name="20% - Accent4 26 7 2" xfId="36520"/>
    <cellStyle name="20% - Accent4 26 8" xfId="36521"/>
    <cellStyle name="20% - Accent4 27" xfId="6756"/>
    <cellStyle name="20% - Accent4 27 2" xfId="6757"/>
    <cellStyle name="20% - Accent4 27 2 2" xfId="6758"/>
    <cellStyle name="20% - Accent4 27 2 2 2" xfId="6759"/>
    <cellStyle name="20% - Accent4 27 2 2 2 2" xfId="36522"/>
    <cellStyle name="20% - Accent4 27 2 2 3" xfId="6760"/>
    <cellStyle name="20% - Accent4 27 2 2 3 2" xfId="36523"/>
    <cellStyle name="20% - Accent4 27 2 2 4" xfId="36524"/>
    <cellStyle name="20% - Accent4 27 2 3" xfId="6761"/>
    <cellStyle name="20% - Accent4 27 2 3 2" xfId="36525"/>
    <cellStyle name="20% - Accent4 27 2 4" xfId="6762"/>
    <cellStyle name="20% - Accent4 27 2 4 2" xfId="36526"/>
    <cellStyle name="20% - Accent4 27 2 5" xfId="6763"/>
    <cellStyle name="20% - Accent4 27 2 5 2" xfId="36527"/>
    <cellStyle name="20% - Accent4 27 2 6" xfId="36528"/>
    <cellStyle name="20% - Accent4 27 3" xfId="6764"/>
    <cellStyle name="20% - Accent4 27 3 2" xfId="6765"/>
    <cellStyle name="20% - Accent4 27 3 2 2" xfId="6766"/>
    <cellStyle name="20% - Accent4 27 3 2 2 2" xfId="36529"/>
    <cellStyle name="20% - Accent4 27 3 2 3" xfId="6767"/>
    <cellStyle name="20% - Accent4 27 3 2 3 2" xfId="36530"/>
    <cellStyle name="20% - Accent4 27 3 2 4" xfId="36531"/>
    <cellStyle name="20% - Accent4 27 3 3" xfId="6768"/>
    <cellStyle name="20% - Accent4 27 3 3 2" xfId="36532"/>
    <cellStyle name="20% - Accent4 27 3 4" xfId="6769"/>
    <cellStyle name="20% - Accent4 27 3 4 2" xfId="36533"/>
    <cellStyle name="20% - Accent4 27 3 5" xfId="6770"/>
    <cellStyle name="20% - Accent4 27 3 5 2" xfId="36534"/>
    <cellStyle name="20% - Accent4 27 3 6" xfId="36535"/>
    <cellStyle name="20% - Accent4 27 4" xfId="6771"/>
    <cellStyle name="20% - Accent4 27 4 2" xfId="6772"/>
    <cellStyle name="20% - Accent4 27 4 2 2" xfId="36536"/>
    <cellStyle name="20% - Accent4 27 4 3" xfId="6773"/>
    <cellStyle name="20% - Accent4 27 4 3 2" xfId="36537"/>
    <cellStyle name="20% - Accent4 27 4 4" xfId="36538"/>
    <cellStyle name="20% - Accent4 27 5" xfId="6774"/>
    <cellStyle name="20% - Accent4 27 5 2" xfId="36539"/>
    <cellStyle name="20% - Accent4 27 6" xfId="6775"/>
    <cellStyle name="20% - Accent4 27 6 2" xfId="36540"/>
    <cellStyle name="20% - Accent4 27 7" xfId="6776"/>
    <cellStyle name="20% - Accent4 27 7 2" xfId="36541"/>
    <cellStyle name="20% - Accent4 27 8" xfId="36542"/>
    <cellStyle name="20% - Accent4 28" xfId="6777"/>
    <cellStyle name="20% - Accent4 28 2" xfId="6778"/>
    <cellStyle name="20% - Accent4 28 2 2" xfId="6779"/>
    <cellStyle name="20% - Accent4 28 2 2 2" xfId="6780"/>
    <cellStyle name="20% - Accent4 28 2 2 2 2" xfId="36543"/>
    <cellStyle name="20% - Accent4 28 2 2 3" xfId="6781"/>
    <cellStyle name="20% - Accent4 28 2 2 3 2" xfId="36544"/>
    <cellStyle name="20% - Accent4 28 2 2 4" xfId="36545"/>
    <cellStyle name="20% - Accent4 28 2 3" xfId="6782"/>
    <cellStyle name="20% - Accent4 28 2 3 2" xfId="36546"/>
    <cellStyle name="20% - Accent4 28 2 4" xfId="6783"/>
    <cellStyle name="20% - Accent4 28 2 4 2" xfId="36547"/>
    <cellStyle name="20% - Accent4 28 2 5" xfId="6784"/>
    <cellStyle name="20% - Accent4 28 2 5 2" xfId="36548"/>
    <cellStyle name="20% - Accent4 28 2 6" xfId="36549"/>
    <cellStyle name="20% - Accent4 28 3" xfId="6785"/>
    <cellStyle name="20% - Accent4 28 3 2" xfId="6786"/>
    <cellStyle name="20% - Accent4 28 3 2 2" xfId="6787"/>
    <cellStyle name="20% - Accent4 28 3 2 2 2" xfId="36550"/>
    <cellStyle name="20% - Accent4 28 3 2 3" xfId="6788"/>
    <cellStyle name="20% - Accent4 28 3 2 3 2" xfId="36551"/>
    <cellStyle name="20% - Accent4 28 3 2 4" xfId="36552"/>
    <cellStyle name="20% - Accent4 28 3 3" xfId="6789"/>
    <cellStyle name="20% - Accent4 28 3 3 2" xfId="36553"/>
    <cellStyle name="20% - Accent4 28 3 4" xfId="6790"/>
    <cellStyle name="20% - Accent4 28 3 4 2" xfId="36554"/>
    <cellStyle name="20% - Accent4 28 3 5" xfId="6791"/>
    <cellStyle name="20% - Accent4 28 3 5 2" xfId="36555"/>
    <cellStyle name="20% - Accent4 28 3 6" xfId="36556"/>
    <cellStyle name="20% - Accent4 28 4" xfId="6792"/>
    <cellStyle name="20% - Accent4 28 4 2" xfId="6793"/>
    <cellStyle name="20% - Accent4 28 4 2 2" xfId="36557"/>
    <cellStyle name="20% - Accent4 28 4 3" xfId="6794"/>
    <cellStyle name="20% - Accent4 28 4 3 2" xfId="36558"/>
    <cellStyle name="20% - Accent4 28 4 4" xfId="36559"/>
    <cellStyle name="20% - Accent4 28 5" xfId="6795"/>
    <cellStyle name="20% - Accent4 28 5 2" xfId="36560"/>
    <cellStyle name="20% - Accent4 28 6" xfId="6796"/>
    <cellStyle name="20% - Accent4 28 6 2" xfId="36561"/>
    <cellStyle name="20% - Accent4 28 7" xfId="6797"/>
    <cellStyle name="20% - Accent4 28 7 2" xfId="36562"/>
    <cellStyle name="20% - Accent4 28 8" xfId="36563"/>
    <cellStyle name="20% - Accent4 29" xfId="6798"/>
    <cellStyle name="20% - Accent4 29 2" xfId="6799"/>
    <cellStyle name="20% - Accent4 29 2 2" xfId="6800"/>
    <cellStyle name="20% - Accent4 29 2 2 2" xfId="6801"/>
    <cellStyle name="20% - Accent4 29 2 2 2 2" xfId="36564"/>
    <cellStyle name="20% - Accent4 29 2 2 3" xfId="6802"/>
    <cellStyle name="20% - Accent4 29 2 2 3 2" xfId="36565"/>
    <cellStyle name="20% - Accent4 29 2 2 4" xfId="36566"/>
    <cellStyle name="20% - Accent4 29 2 3" xfId="6803"/>
    <cellStyle name="20% - Accent4 29 2 3 2" xfId="36567"/>
    <cellStyle name="20% - Accent4 29 2 4" xfId="6804"/>
    <cellStyle name="20% - Accent4 29 2 4 2" xfId="36568"/>
    <cellStyle name="20% - Accent4 29 2 5" xfId="6805"/>
    <cellStyle name="20% - Accent4 29 2 5 2" xfId="36569"/>
    <cellStyle name="20% - Accent4 29 2 6" xfId="36570"/>
    <cellStyle name="20% - Accent4 29 3" xfId="6806"/>
    <cellStyle name="20% - Accent4 29 3 2" xfId="6807"/>
    <cellStyle name="20% - Accent4 29 3 2 2" xfId="36571"/>
    <cellStyle name="20% - Accent4 29 3 3" xfId="6808"/>
    <cellStyle name="20% - Accent4 29 3 3 2" xfId="36572"/>
    <cellStyle name="20% - Accent4 29 3 4" xfId="36573"/>
    <cellStyle name="20% - Accent4 29 4" xfId="6809"/>
    <cellStyle name="20% - Accent4 29 4 2" xfId="36574"/>
    <cellStyle name="20% - Accent4 29 5" xfId="6810"/>
    <cellStyle name="20% - Accent4 29 5 2" xfId="36575"/>
    <cellStyle name="20% - Accent4 29 6" xfId="6811"/>
    <cellStyle name="20% - Accent4 29 6 2" xfId="36576"/>
    <cellStyle name="20% - Accent4 29 7" xfId="36577"/>
    <cellStyle name="20% - Accent4 3" xfId="6812"/>
    <cellStyle name="20% - Accent4 3 10" xfId="6813"/>
    <cellStyle name="20% - Accent4 3 10 2" xfId="36578"/>
    <cellStyle name="20% - Accent4 3 11" xfId="6814"/>
    <cellStyle name="20% - Accent4 3 11 2" xfId="36579"/>
    <cellStyle name="20% - Accent4 3 12" xfId="6815"/>
    <cellStyle name="20% - Accent4 3 12 2" xfId="36580"/>
    <cellStyle name="20% - Accent4 3 13" xfId="6816"/>
    <cellStyle name="20% - Accent4 3 13 2" xfId="36581"/>
    <cellStyle name="20% - Accent4 3 14" xfId="36582"/>
    <cellStyle name="20% - Accent4 3 2" xfId="6817"/>
    <cellStyle name="20% - Accent4 3 2 10" xfId="6818"/>
    <cellStyle name="20% - Accent4 3 2 10 2" xfId="36583"/>
    <cellStyle name="20% - Accent4 3 2 11" xfId="36584"/>
    <cellStyle name="20% - Accent4 3 2 2" xfId="6819"/>
    <cellStyle name="20% - Accent4 3 2 2 2" xfId="6820"/>
    <cellStyle name="20% - Accent4 3 2 2 2 2" xfId="6821"/>
    <cellStyle name="20% - Accent4 3 2 2 2 2 2" xfId="6822"/>
    <cellStyle name="20% - Accent4 3 2 2 2 2 2 2" xfId="36585"/>
    <cellStyle name="20% - Accent4 3 2 2 2 2 3" xfId="6823"/>
    <cellStyle name="20% - Accent4 3 2 2 2 2 3 2" xfId="36586"/>
    <cellStyle name="20% - Accent4 3 2 2 2 2 4" xfId="36587"/>
    <cellStyle name="20% - Accent4 3 2 2 2 3" xfId="6824"/>
    <cellStyle name="20% - Accent4 3 2 2 2 3 2" xfId="36588"/>
    <cellStyle name="20% - Accent4 3 2 2 2 4" xfId="6825"/>
    <cellStyle name="20% - Accent4 3 2 2 2 4 2" xfId="36589"/>
    <cellStyle name="20% - Accent4 3 2 2 2 5" xfId="6826"/>
    <cellStyle name="20% - Accent4 3 2 2 2 5 2" xfId="36590"/>
    <cellStyle name="20% - Accent4 3 2 2 2 6" xfId="36591"/>
    <cellStyle name="20% - Accent4 3 2 2 3" xfId="6827"/>
    <cellStyle name="20% - Accent4 3 2 2 3 2" xfId="6828"/>
    <cellStyle name="20% - Accent4 3 2 2 3 2 2" xfId="6829"/>
    <cellStyle name="20% - Accent4 3 2 2 3 2 2 2" xfId="36592"/>
    <cellStyle name="20% - Accent4 3 2 2 3 2 3" xfId="6830"/>
    <cellStyle name="20% - Accent4 3 2 2 3 2 3 2" xfId="36593"/>
    <cellStyle name="20% - Accent4 3 2 2 3 2 4" xfId="36594"/>
    <cellStyle name="20% - Accent4 3 2 2 3 3" xfId="6831"/>
    <cellStyle name="20% - Accent4 3 2 2 3 3 2" xfId="36595"/>
    <cellStyle name="20% - Accent4 3 2 2 3 4" xfId="6832"/>
    <cellStyle name="20% - Accent4 3 2 2 3 4 2" xfId="36596"/>
    <cellStyle name="20% - Accent4 3 2 2 3 5" xfId="6833"/>
    <cellStyle name="20% - Accent4 3 2 2 3 5 2" xfId="36597"/>
    <cellStyle name="20% - Accent4 3 2 2 3 6" xfId="36598"/>
    <cellStyle name="20% - Accent4 3 2 2 4" xfId="6834"/>
    <cellStyle name="20% - Accent4 3 2 2 4 2" xfId="6835"/>
    <cellStyle name="20% - Accent4 3 2 2 4 2 2" xfId="36599"/>
    <cellStyle name="20% - Accent4 3 2 2 4 3" xfId="6836"/>
    <cellStyle name="20% - Accent4 3 2 2 4 3 2" xfId="36600"/>
    <cellStyle name="20% - Accent4 3 2 2 4 4" xfId="36601"/>
    <cellStyle name="20% - Accent4 3 2 2 5" xfId="6837"/>
    <cellStyle name="20% - Accent4 3 2 2 5 2" xfId="36602"/>
    <cellStyle name="20% - Accent4 3 2 2 6" xfId="6838"/>
    <cellStyle name="20% - Accent4 3 2 2 6 2" xfId="36603"/>
    <cellStyle name="20% - Accent4 3 2 2 7" xfId="6839"/>
    <cellStyle name="20% - Accent4 3 2 2 7 2" xfId="36604"/>
    <cellStyle name="20% - Accent4 3 2 2 8" xfId="6840"/>
    <cellStyle name="20% - Accent4 3 2 2 8 2" xfId="36605"/>
    <cellStyle name="20% - Accent4 3 2 2 9" xfId="36606"/>
    <cellStyle name="20% - Accent4 3 2 3" xfId="6841"/>
    <cellStyle name="20% - Accent4 3 2 3 2" xfId="6842"/>
    <cellStyle name="20% - Accent4 3 2 3 2 2" xfId="6843"/>
    <cellStyle name="20% - Accent4 3 2 3 2 2 2" xfId="36607"/>
    <cellStyle name="20% - Accent4 3 2 3 2 3" xfId="6844"/>
    <cellStyle name="20% - Accent4 3 2 3 2 3 2" xfId="36608"/>
    <cellStyle name="20% - Accent4 3 2 3 2 4" xfId="36609"/>
    <cellStyle name="20% - Accent4 3 2 3 3" xfId="6845"/>
    <cellStyle name="20% - Accent4 3 2 3 3 2" xfId="36610"/>
    <cellStyle name="20% - Accent4 3 2 3 4" xfId="6846"/>
    <cellStyle name="20% - Accent4 3 2 3 4 2" xfId="36611"/>
    <cellStyle name="20% - Accent4 3 2 3 5" xfId="6847"/>
    <cellStyle name="20% - Accent4 3 2 3 5 2" xfId="36612"/>
    <cellStyle name="20% - Accent4 3 2 3 6" xfId="36613"/>
    <cellStyle name="20% - Accent4 3 2 4" xfId="6848"/>
    <cellStyle name="20% - Accent4 3 2 4 2" xfId="6849"/>
    <cellStyle name="20% - Accent4 3 2 4 2 2" xfId="6850"/>
    <cellStyle name="20% - Accent4 3 2 4 2 2 2" xfId="36614"/>
    <cellStyle name="20% - Accent4 3 2 4 2 3" xfId="6851"/>
    <cellStyle name="20% - Accent4 3 2 4 2 3 2" xfId="36615"/>
    <cellStyle name="20% - Accent4 3 2 4 2 4" xfId="36616"/>
    <cellStyle name="20% - Accent4 3 2 4 3" xfId="6852"/>
    <cellStyle name="20% - Accent4 3 2 4 3 2" xfId="36617"/>
    <cellStyle name="20% - Accent4 3 2 4 4" xfId="6853"/>
    <cellStyle name="20% - Accent4 3 2 4 4 2" xfId="36618"/>
    <cellStyle name="20% - Accent4 3 2 4 5" xfId="6854"/>
    <cellStyle name="20% - Accent4 3 2 4 5 2" xfId="36619"/>
    <cellStyle name="20% - Accent4 3 2 4 6" xfId="36620"/>
    <cellStyle name="20% - Accent4 3 2 5" xfId="6855"/>
    <cellStyle name="20% - Accent4 3 2 5 2" xfId="6856"/>
    <cellStyle name="20% - Accent4 3 2 5 2 2" xfId="36621"/>
    <cellStyle name="20% - Accent4 3 2 5 3" xfId="6857"/>
    <cellStyle name="20% - Accent4 3 2 5 3 2" xfId="36622"/>
    <cellStyle name="20% - Accent4 3 2 5 4" xfId="36623"/>
    <cellStyle name="20% - Accent4 3 2 6" xfId="6858"/>
    <cellStyle name="20% - Accent4 3 2 6 2" xfId="36624"/>
    <cellStyle name="20% - Accent4 3 2 7" xfId="6859"/>
    <cellStyle name="20% - Accent4 3 2 7 2" xfId="36625"/>
    <cellStyle name="20% - Accent4 3 2 8" xfId="6860"/>
    <cellStyle name="20% - Accent4 3 2 8 2" xfId="36626"/>
    <cellStyle name="20% - Accent4 3 2 9" xfId="6861"/>
    <cellStyle name="20% - Accent4 3 2 9 2" xfId="36627"/>
    <cellStyle name="20% - Accent4 3 3" xfId="6862"/>
    <cellStyle name="20% - Accent4 3 3 10" xfId="36628"/>
    <cellStyle name="20% - Accent4 3 3 2" xfId="6863"/>
    <cellStyle name="20% - Accent4 3 3 2 2" xfId="6864"/>
    <cellStyle name="20% - Accent4 3 3 2 2 2" xfId="6865"/>
    <cellStyle name="20% - Accent4 3 3 2 2 2 2" xfId="6866"/>
    <cellStyle name="20% - Accent4 3 3 2 2 2 2 2" xfId="36629"/>
    <cellStyle name="20% - Accent4 3 3 2 2 2 3" xfId="6867"/>
    <cellStyle name="20% - Accent4 3 3 2 2 2 3 2" xfId="36630"/>
    <cellStyle name="20% - Accent4 3 3 2 2 2 4" xfId="36631"/>
    <cellStyle name="20% - Accent4 3 3 2 2 3" xfId="6868"/>
    <cellStyle name="20% - Accent4 3 3 2 2 3 2" xfId="36632"/>
    <cellStyle name="20% - Accent4 3 3 2 2 4" xfId="6869"/>
    <cellStyle name="20% - Accent4 3 3 2 2 4 2" xfId="36633"/>
    <cellStyle name="20% - Accent4 3 3 2 2 5" xfId="6870"/>
    <cellStyle name="20% - Accent4 3 3 2 2 5 2" xfId="36634"/>
    <cellStyle name="20% - Accent4 3 3 2 2 6" xfId="36635"/>
    <cellStyle name="20% - Accent4 3 3 2 3" xfId="6871"/>
    <cellStyle name="20% - Accent4 3 3 2 3 2" xfId="6872"/>
    <cellStyle name="20% - Accent4 3 3 2 3 2 2" xfId="6873"/>
    <cellStyle name="20% - Accent4 3 3 2 3 2 2 2" xfId="36636"/>
    <cellStyle name="20% - Accent4 3 3 2 3 2 3" xfId="6874"/>
    <cellStyle name="20% - Accent4 3 3 2 3 2 3 2" xfId="36637"/>
    <cellStyle name="20% - Accent4 3 3 2 3 2 4" xfId="36638"/>
    <cellStyle name="20% - Accent4 3 3 2 3 3" xfId="6875"/>
    <cellStyle name="20% - Accent4 3 3 2 3 3 2" xfId="36639"/>
    <cellStyle name="20% - Accent4 3 3 2 3 4" xfId="6876"/>
    <cellStyle name="20% - Accent4 3 3 2 3 4 2" xfId="36640"/>
    <cellStyle name="20% - Accent4 3 3 2 3 5" xfId="6877"/>
    <cellStyle name="20% - Accent4 3 3 2 3 5 2" xfId="36641"/>
    <cellStyle name="20% - Accent4 3 3 2 3 6" xfId="36642"/>
    <cellStyle name="20% - Accent4 3 3 2 4" xfId="6878"/>
    <cellStyle name="20% - Accent4 3 3 2 4 2" xfId="6879"/>
    <cellStyle name="20% - Accent4 3 3 2 4 2 2" xfId="36643"/>
    <cellStyle name="20% - Accent4 3 3 2 4 3" xfId="6880"/>
    <cellStyle name="20% - Accent4 3 3 2 4 3 2" xfId="36644"/>
    <cellStyle name="20% - Accent4 3 3 2 4 4" xfId="36645"/>
    <cellStyle name="20% - Accent4 3 3 2 5" xfId="6881"/>
    <cellStyle name="20% - Accent4 3 3 2 5 2" xfId="36646"/>
    <cellStyle name="20% - Accent4 3 3 2 6" xfId="6882"/>
    <cellStyle name="20% - Accent4 3 3 2 6 2" xfId="36647"/>
    <cellStyle name="20% - Accent4 3 3 2 7" xfId="6883"/>
    <cellStyle name="20% - Accent4 3 3 2 7 2" xfId="36648"/>
    <cellStyle name="20% - Accent4 3 3 2 8" xfId="36649"/>
    <cellStyle name="20% - Accent4 3 3 3" xfId="6884"/>
    <cellStyle name="20% - Accent4 3 3 3 2" xfId="6885"/>
    <cellStyle name="20% - Accent4 3 3 3 2 2" xfId="6886"/>
    <cellStyle name="20% - Accent4 3 3 3 2 2 2" xfId="36650"/>
    <cellStyle name="20% - Accent4 3 3 3 2 3" xfId="6887"/>
    <cellStyle name="20% - Accent4 3 3 3 2 3 2" xfId="36651"/>
    <cellStyle name="20% - Accent4 3 3 3 2 4" xfId="36652"/>
    <cellStyle name="20% - Accent4 3 3 3 3" xfId="6888"/>
    <cellStyle name="20% - Accent4 3 3 3 3 2" xfId="36653"/>
    <cellStyle name="20% - Accent4 3 3 3 4" xfId="6889"/>
    <cellStyle name="20% - Accent4 3 3 3 4 2" xfId="36654"/>
    <cellStyle name="20% - Accent4 3 3 3 5" xfId="6890"/>
    <cellStyle name="20% - Accent4 3 3 3 5 2" xfId="36655"/>
    <cellStyle name="20% - Accent4 3 3 3 6" xfId="36656"/>
    <cellStyle name="20% - Accent4 3 3 4" xfId="6891"/>
    <cellStyle name="20% - Accent4 3 3 4 2" xfId="6892"/>
    <cellStyle name="20% - Accent4 3 3 4 2 2" xfId="6893"/>
    <cellStyle name="20% - Accent4 3 3 4 2 2 2" xfId="36657"/>
    <cellStyle name="20% - Accent4 3 3 4 2 3" xfId="6894"/>
    <cellStyle name="20% - Accent4 3 3 4 2 3 2" xfId="36658"/>
    <cellStyle name="20% - Accent4 3 3 4 2 4" xfId="36659"/>
    <cellStyle name="20% - Accent4 3 3 4 3" xfId="6895"/>
    <cellStyle name="20% - Accent4 3 3 4 3 2" xfId="36660"/>
    <cellStyle name="20% - Accent4 3 3 4 4" xfId="6896"/>
    <cellStyle name="20% - Accent4 3 3 4 4 2" xfId="36661"/>
    <cellStyle name="20% - Accent4 3 3 4 5" xfId="6897"/>
    <cellStyle name="20% - Accent4 3 3 4 5 2" xfId="36662"/>
    <cellStyle name="20% - Accent4 3 3 4 6" xfId="36663"/>
    <cellStyle name="20% - Accent4 3 3 5" xfId="6898"/>
    <cellStyle name="20% - Accent4 3 3 5 2" xfId="6899"/>
    <cellStyle name="20% - Accent4 3 3 5 2 2" xfId="36664"/>
    <cellStyle name="20% - Accent4 3 3 5 3" xfId="6900"/>
    <cellStyle name="20% - Accent4 3 3 5 3 2" xfId="36665"/>
    <cellStyle name="20% - Accent4 3 3 5 4" xfId="36666"/>
    <cellStyle name="20% - Accent4 3 3 6" xfId="6901"/>
    <cellStyle name="20% - Accent4 3 3 6 2" xfId="36667"/>
    <cellStyle name="20% - Accent4 3 3 7" xfId="6902"/>
    <cellStyle name="20% - Accent4 3 3 7 2" xfId="36668"/>
    <cellStyle name="20% - Accent4 3 3 8" xfId="6903"/>
    <cellStyle name="20% - Accent4 3 3 8 2" xfId="36669"/>
    <cellStyle name="20% - Accent4 3 3 9" xfId="6904"/>
    <cellStyle name="20% - Accent4 3 3 9 2" xfId="36670"/>
    <cellStyle name="20% - Accent4 3 4" xfId="6905"/>
    <cellStyle name="20% - Accent4 3 4 2" xfId="6906"/>
    <cellStyle name="20% - Accent4 3 4 2 2" xfId="6907"/>
    <cellStyle name="20% - Accent4 3 4 2 2 2" xfId="6908"/>
    <cellStyle name="20% - Accent4 3 4 2 2 2 2" xfId="36671"/>
    <cellStyle name="20% - Accent4 3 4 2 2 3" xfId="6909"/>
    <cellStyle name="20% - Accent4 3 4 2 2 3 2" xfId="36672"/>
    <cellStyle name="20% - Accent4 3 4 2 2 4" xfId="36673"/>
    <cellStyle name="20% - Accent4 3 4 2 3" xfId="6910"/>
    <cellStyle name="20% - Accent4 3 4 2 3 2" xfId="36674"/>
    <cellStyle name="20% - Accent4 3 4 2 4" xfId="6911"/>
    <cellStyle name="20% - Accent4 3 4 2 4 2" xfId="36675"/>
    <cellStyle name="20% - Accent4 3 4 2 5" xfId="6912"/>
    <cellStyle name="20% - Accent4 3 4 2 5 2" xfId="36676"/>
    <cellStyle name="20% - Accent4 3 4 2 6" xfId="36677"/>
    <cellStyle name="20% - Accent4 3 4 3" xfId="6913"/>
    <cellStyle name="20% - Accent4 3 4 3 2" xfId="6914"/>
    <cellStyle name="20% - Accent4 3 4 3 2 2" xfId="6915"/>
    <cellStyle name="20% - Accent4 3 4 3 2 2 2" xfId="36678"/>
    <cellStyle name="20% - Accent4 3 4 3 2 3" xfId="6916"/>
    <cellStyle name="20% - Accent4 3 4 3 2 3 2" xfId="36679"/>
    <cellStyle name="20% - Accent4 3 4 3 2 4" xfId="36680"/>
    <cellStyle name="20% - Accent4 3 4 3 3" xfId="6917"/>
    <cellStyle name="20% - Accent4 3 4 3 3 2" xfId="36681"/>
    <cellStyle name="20% - Accent4 3 4 3 4" xfId="6918"/>
    <cellStyle name="20% - Accent4 3 4 3 4 2" xfId="36682"/>
    <cellStyle name="20% - Accent4 3 4 3 5" xfId="6919"/>
    <cellStyle name="20% - Accent4 3 4 3 5 2" xfId="36683"/>
    <cellStyle name="20% - Accent4 3 4 3 6" xfId="36684"/>
    <cellStyle name="20% - Accent4 3 4 4" xfId="6920"/>
    <cellStyle name="20% - Accent4 3 4 4 2" xfId="6921"/>
    <cellStyle name="20% - Accent4 3 4 4 2 2" xfId="36685"/>
    <cellStyle name="20% - Accent4 3 4 4 3" xfId="6922"/>
    <cellStyle name="20% - Accent4 3 4 4 3 2" xfId="36686"/>
    <cellStyle name="20% - Accent4 3 4 4 4" xfId="36687"/>
    <cellStyle name="20% - Accent4 3 4 5" xfId="6923"/>
    <cellStyle name="20% - Accent4 3 4 5 2" xfId="36688"/>
    <cellStyle name="20% - Accent4 3 4 6" xfId="6924"/>
    <cellStyle name="20% - Accent4 3 4 6 2" xfId="36689"/>
    <cellStyle name="20% - Accent4 3 4 7" xfId="6925"/>
    <cellStyle name="20% - Accent4 3 4 7 2" xfId="36690"/>
    <cellStyle name="20% - Accent4 3 4 8" xfId="36691"/>
    <cellStyle name="20% - Accent4 3 5" xfId="6926"/>
    <cellStyle name="20% - Accent4 3 5 2" xfId="6927"/>
    <cellStyle name="20% - Accent4 3 5 2 2" xfId="6928"/>
    <cellStyle name="20% - Accent4 3 5 2 2 2" xfId="36692"/>
    <cellStyle name="20% - Accent4 3 5 2 3" xfId="6929"/>
    <cellStyle name="20% - Accent4 3 5 2 3 2" xfId="36693"/>
    <cellStyle name="20% - Accent4 3 5 2 4" xfId="6930"/>
    <cellStyle name="20% - Accent4 3 5 2 4 2" xfId="36694"/>
    <cellStyle name="20% - Accent4 3 5 2 5" xfId="36695"/>
    <cellStyle name="20% - Accent4 3 5 3" xfId="6931"/>
    <cellStyle name="20% - Accent4 3 5 3 2" xfId="6932"/>
    <cellStyle name="20% - Accent4 3 5 3 2 2" xfId="36696"/>
    <cellStyle name="20% - Accent4 3 5 3 3" xfId="6933"/>
    <cellStyle name="20% - Accent4 3 5 3 3 2" xfId="36697"/>
    <cellStyle name="20% - Accent4 3 5 3 4" xfId="36698"/>
    <cellStyle name="20% - Accent4 3 5 4" xfId="6934"/>
    <cellStyle name="20% - Accent4 3 5 4 2" xfId="36699"/>
    <cellStyle name="20% - Accent4 3 5 5" xfId="6935"/>
    <cellStyle name="20% - Accent4 3 5 5 2" xfId="36700"/>
    <cellStyle name="20% - Accent4 3 5 6" xfId="6936"/>
    <cellStyle name="20% - Accent4 3 5 6 2" xfId="36701"/>
    <cellStyle name="20% - Accent4 3 5 7" xfId="36702"/>
    <cellStyle name="20% - Accent4 3 6" xfId="6937"/>
    <cellStyle name="20% - Accent4 3 6 2" xfId="6938"/>
    <cellStyle name="20% - Accent4 3 6 2 2" xfId="6939"/>
    <cellStyle name="20% - Accent4 3 6 2 2 2" xfId="36703"/>
    <cellStyle name="20% - Accent4 3 6 2 3" xfId="6940"/>
    <cellStyle name="20% - Accent4 3 6 2 3 2" xfId="36704"/>
    <cellStyle name="20% - Accent4 3 6 2 4" xfId="36705"/>
    <cellStyle name="20% - Accent4 3 6 3" xfId="6941"/>
    <cellStyle name="20% - Accent4 3 6 3 2" xfId="36706"/>
    <cellStyle name="20% - Accent4 3 6 4" xfId="6942"/>
    <cellStyle name="20% - Accent4 3 6 4 2" xfId="36707"/>
    <cellStyle name="20% - Accent4 3 6 5" xfId="6943"/>
    <cellStyle name="20% - Accent4 3 6 5 2" xfId="36708"/>
    <cellStyle name="20% - Accent4 3 6 6" xfId="36709"/>
    <cellStyle name="20% - Accent4 3 7" xfId="6944"/>
    <cellStyle name="20% - Accent4 3 7 2" xfId="6945"/>
    <cellStyle name="20% - Accent4 3 7 2 2" xfId="6946"/>
    <cellStyle name="20% - Accent4 3 7 2 2 2" xfId="36710"/>
    <cellStyle name="20% - Accent4 3 7 2 3" xfId="6947"/>
    <cellStyle name="20% - Accent4 3 7 2 3 2" xfId="36711"/>
    <cellStyle name="20% - Accent4 3 7 2 4" xfId="36712"/>
    <cellStyle name="20% - Accent4 3 7 3" xfId="6948"/>
    <cellStyle name="20% - Accent4 3 7 3 2" xfId="36713"/>
    <cellStyle name="20% - Accent4 3 7 4" xfId="6949"/>
    <cellStyle name="20% - Accent4 3 7 4 2" xfId="36714"/>
    <cellStyle name="20% - Accent4 3 7 5" xfId="6950"/>
    <cellStyle name="20% - Accent4 3 7 5 2" xfId="36715"/>
    <cellStyle name="20% - Accent4 3 7 6" xfId="36716"/>
    <cellStyle name="20% - Accent4 3 8" xfId="6951"/>
    <cellStyle name="20% - Accent4 3 8 2" xfId="6952"/>
    <cellStyle name="20% - Accent4 3 8 2 2" xfId="36717"/>
    <cellStyle name="20% - Accent4 3 8 3" xfId="6953"/>
    <cellStyle name="20% - Accent4 3 8 3 2" xfId="36718"/>
    <cellStyle name="20% - Accent4 3 8 4" xfId="36719"/>
    <cellStyle name="20% - Accent4 3 9" xfId="6954"/>
    <cellStyle name="20% - Accent4 3 9 2" xfId="36720"/>
    <cellStyle name="20% - Accent4 30" xfId="6955"/>
    <cellStyle name="20% - Accent4 30 2" xfId="6956"/>
    <cellStyle name="20% - Accent4 30 2 2" xfId="6957"/>
    <cellStyle name="20% - Accent4 30 2 2 2" xfId="36721"/>
    <cellStyle name="20% - Accent4 30 2 3" xfId="6958"/>
    <cellStyle name="20% - Accent4 30 2 3 2" xfId="36722"/>
    <cellStyle name="20% - Accent4 30 2 4" xfId="36723"/>
    <cellStyle name="20% - Accent4 30 3" xfId="6959"/>
    <cellStyle name="20% - Accent4 30 3 2" xfId="36724"/>
    <cellStyle name="20% - Accent4 30 4" xfId="6960"/>
    <cellStyle name="20% - Accent4 30 4 2" xfId="36725"/>
    <cellStyle name="20% - Accent4 30 5" xfId="6961"/>
    <cellStyle name="20% - Accent4 30 5 2" xfId="36726"/>
    <cellStyle name="20% - Accent4 30 6" xfId="36727"/>
    <cellStyle name="20% - Accent4 31" xfId="6962"/>
    <cellStyle name="20% - Accent4 31 2" xfId="6963"/>
    <cellStyle name="20% - Accent4 31 2 2" xfId="6964"/>
    <cellStyle name="20% - Accent4 31 2 2 2" xfId="36728"/>
    <cellStyle name="20% - Accent4 31 2 3" xfId="6965"/>
    <cellStyle name="20% - Accent4 31 2 3 2" xfId="36729"/>
    <cellStyle name="20% - Accent4 31 2 4" xfId="36730"/>
    <cellStyle name="20% - Accent4 31 3" xfId="6966"/>
    <cellStyle name="20% - Accent4 31 3 2" xfId="36731"/>
    <cellStyle name="20% - Accent4 31 4" xfId="6967"/>
    <cellStyle name="20% - Accent4 31 4 2" xfId="36732"/>
    <cellStyle name="20% - Accent4 31 5" xfId="6968"/>
    <cellStyle name="20% - Accent4 31 5 2" xfId="36733"/>
    <cellStyle name="20% - Accent4 31 6" xfId="36734"/>
    <cellStyle name="20% - Accent4 32" xfId="6969"/>
    <cellStyle name="20% - Accent4 32 2" xfId="6970"/>
    <cellStyle name="20% - Accent4 32 2 2" xfId="6971"/>
    <cellStyle name="20% - Accent4 32 2 2 2" xfId="36735"/>
    <cellStyle name="20% - Accent4 32 2 3" xfId="6972"/>
    <cellStyle name="20% - Accent4 32 2 3 2" xfId="36736"/>
    <cellStyle name="20% - Accent4 32 2 4" xfId="36737"/>
    <cellStyle name="20% - Accent4 32 3" xfId="6973"/>
    <cellStyle name="20% - Accent4 32 3 2" xfId="36738"/>
    <cellStyle name="20% - Accent4 32 4" xfId="6974"/>
    <cellStyle name="20% - Accent4 32 4 2" xfId="36739"/>
    <cellStyle name="20% - Accent4 32 5" xfId="6975"/>
    <cellStyle name="20% - Accent4 32 5 2" xfId="36740"/>
    <cellStyle name="20% - Accent4 32 6" xfId="36741"/>
    <cellStyle name="20% - Accent4 33" xfId="6976"/>
    <cellStyle name="20% - Accent4 33 2" xfId="6977"/>
    <cellStyle name="20% - Accent4 33 2 2" xfId="6978"/>
    <cellStyle name="20% - Accent4 33 2 2 2" xfId="36742"/>
    <cellStyle name="20% - Accent4 33 2 3" xfId="6979"/>
    <cellStyle name="20% - Accent4 33 2 3 2" xfId="36743"/>
    <cellStyle name="20% - Accent4 33 2 4" xfId="36744"/>
    <cellStyle name="20% - Accent4 33 3" xfId="6980"/>
    <cellStyle name="20% - Accent4 33 3 2" xfId="36745"/>
    <cellStyle name="20% - Accent4 33 4" xfId="6981"/>
    <cellStyle name="20% - Accent4 33 4 2" xfId="36746"/>
    <cellStyle name="20% - Accent4 33 5" xfId="6982"/>
    <cellStyle name="20% - Accent4 33 5 2" xfId="36747"/>
    <cellStyle name="20% - Accent4 33 6" xfId="36748"/>
    <cellStyle name="20% - Accent4 34" xfId="6983"/>
    <cellStyle name="20% - Accent4 34 2" xfId="6984"/>
    <cellStyle name="20% - Accent4 34 2 2" xfId="6985"/>
    <cellStyle name="20% - Accent4 34 2 2 2" xfId="36749"/>
    <cellStyle name="20% - Accent4 34 2 3" xfId="6986"/>
    <cellStyle name="20% - Accent4 34 2 3 2" xfId="36750"/>
    <cellStyle name="20% - Accent4 34 2 4" xfId="36751"/>
    <cellStyle name="20% - Accent4 34 3" xfId="6987"/>
    <cellStyle name="20% - Accent4 34 3 2" xfId="36752"/>
    <cellStyle name="20% - Accent4 34 4" xfId="6988"/>
    <cellStyle name="20% - Accent4 34 4 2" xfId="36753"/>
    <cellStyle name="20% - Accent4 34 5" xfId="6989"/>
    <cellStyle name="20% - Accent4 34 5 2" xfId="36754"/>
    <cellStyle name="20% - Accent4 34 6" xfId="36755"/>
    <cellStyle name="20% - Accent4 35" xfId="6990"/>
    <cellStyle name="20% - Accent4 35 2" xfId="6991"/>
    <cellStyle name="20% - Accent4 35 2 2" xfId="36756"/>
    <cellStyle name="20% - Accent4 35 3" xfId="6992"/>
    <cellStyle name="20% - Accent4 35 3 2" xfId="36757"/>
    <cellStyle name="20% - Accent4 35 4" xfId="6993"/>
    <cellStyle name="20% - Accent4 35 4 2" xfId="36758"/>
    <cellStyle name="20% - Accent4 35 5" xfId="36759"/>
    <cellStyle name="20% - Accent4 36" xfId="6994"/>
    <cellStyle name="20% - Accent4 36 2" xfId="6995"/>
    <cellStyle name="20% - Accent4 36 2 2" xfId="36760"/>
    <cellStyle name="20% - Accent4 36 3" xfId="6996"/>
    <cellStyle name="20% - Accent4 36 3 2" xfId="36761"/>
    <cellStyle name="20% - Accent4 36 4" xfId="36762"/>
    <cellStyle name="20% - Accent4 37" xfId="6997"/>
    <cellStyle name="20% - Accent4 37 2" xfId="6998"/>
    <cellStyle name="20% - Accent4 37 2 2" xfId="36763"/>
    <cellStyle name="20% - Accent4 37 3" xfId="6999"/>
    <cellStyle name="20% - Accent4 37 3 2" xfId="36764"/>
    <cellStyle name="20% - Accent4 37 4" xfId="36765"/>
    <cellStyle name="20% - Accent4 38" xfId="7000"/>
    <cellStyle name="20% - Accent4 38 2" xfId="7001"/>
    <cellStyle name="20% - Accent4 38 2 2" xfId="36766"/>
    <cellStyle name="20% - Accent4 38 3" xfId="7002"/>
    <cellStyle name="20% - Accent4 38 3 2" xfId="36767"/>
    <cellStyle name="20% - Accent4 38 4" xfId="36768"/>
    <cellStyle name="20% - Accent4 39" xfId="7003"/>
    <cellStyle name="20% - Accent4 39 2" xfId="7004"/>
    <cellStyle name="20% - Accent4 39 2 2" xfId="36769"/>
    <cellStyle name="20% - Accent4 39 3" xfId="36770"/>
    <cellStyle name="20% - Accent4 4" xfId="7005"/>
    <cellStyle name="20% - Accent4 4 10" xfId="7006"/>
    <cellStyle name="20% - Accent4 4 10 2" xfId="36771"/>
    <cellStyle name="20% - Accent4 4 11" xfId="7007"/>
    <cellStyle name="20% - Accent4 4 11 2" xfId="36772"/>
    <cellStyle name="20% - Accent4 4 12" xfId="7008"/>
    <cellStyle name="20% - Accent4 4 12 2" xfId="36773"/>
    <cellStyle name="20% - Accent4 4 13" xfId="7009"/>
    <cellStyle name="20% - Accent4 4 13 2" xfId="36774"/>
    <cellStyle name="20% - Accent4 4 14" xfId="36775"/>
    <cellStyle name="20% - Accent4 4 2" xfId="7010"/>
    <cellStyle name="20% - Accent4 4 2 10" xfId="7011"/>
    <cellStyle name="20% - Accent4 4 2 10 2" xfId="36776"/>
    <cellStyle name="20% - Accent4 4 2 11" xfId="36777"/>
    <cellStyle name="20% - Accent4 4 2 2" xfId="7012"/>
    <cellStyle name="20% - Accent4 4 2 2 2" xfId="7013"/>
    <cellStyle name="20% - Accent4 4 2 2 2 2" xfId="7014"/>
    <cellStyle name="20% - Accent4 4 2 2 2 2 2" xfId="7015"/>
    <cellStyle name="20% - Accent4 4 2 2 2 2 2 2" xfId="36778"/>
    <cellStyle name="20% - Accent4 4 2 2 2 2 3" xfId="7016"/>
    <cellStyle name="20% - Accent4 4 2 2 2 2 3 2" xfId="36779"/>
    <cellStyle name="20% - Accent4 4 2 2 2 2 4" xfId="36780"/>
    <cellStyle name="20% - Accent4 4 2 2 2 3" xfId="7017"/>
    <cellStyle name="20% - Accent4 4 2 2 2 3 2" xfId="36781"/>
    <cellStyle name="20% - Accent4 4 2 2 2 4" xfId="7018"/>
    <cellStyle name="20% - Accent4 4 2 2 2 4 2" xfId="36782"/>
    <cellStyle name="20% - Accent4 4 2 2 2 5" xfId="7019"/>
    <cellStyle name="20% - Accent4 4 2 2 2 5 2" xfId="36783"/>
    <cellStyle name="20% - Accent4 4 2 2 2 6" xfId="36784"/>
    <cellStyle name="20% - Accent4 4 2 2 3" xfId="7020"/>
    <cellStyle name="20% - Accent4 4 2 2 3 2" xfId="7021"/>
    <cellStyle name="20% - Accent4 4 2 2 3 2 2" xfId="7022"/>
    <cellStyle name="20% - Accent4 4 2 2 3 2 2 2" xfId="36785"/>
    <cellStyle name="20% - Accent4 4 2 2 3 2 3" xfId="7023"/>
    <cellStyle name="20% - Accent4 4 2 2 3 2 3 2" xfId="36786"/>
    <cellStyle name="20% - Accent4 4 2 2 3 2 4" xfId="36787"/>
    <cellStyle name="20% - Accent4 4 2 2 3 3" xfId="7024"/>
    <cellStyle name="20% - Accent4 4 2 2 3 3 2" xfId="36788"/>
    <cellStyle name="20% - Accent4 4 2 2 3 4" xfId="7025"/>
    <cellStyle name="20% - Accent4 4 2 2 3 4 2" xfId="36789"/>
    <cellStyle name="20% - Accent4 4 2 2 3 5" xfId="7026"/>
    <cellStyle name="20% - Accent4 4 2 2 3 5 2" xfId="36790"/>
    <cellStyle name="20% - Accent4 4 2 2 3 6" xfId="36791"/>
    <cellStyle name="20% - Accent4 4 2 2 4" xfId="7027"/>
    <cellStyle name="20% - Accent4 4 2 2 4 2" xfId="7028"/>
    <cellStyle name="20% - Accent4 4 2 2 4 2 2" xfId="36792"/>
    <cellStyle name="20% - Accent4 4 2 2 4 3" xfId="7029"/>
    <cellStyle name="20% - Accent4 4 2 2 4 3 2" xfId="36793"/>
    <cellStyle name="20% - Accent4 4 2 2 4 4" xfId="36794"/>
    <cellStyle name="20% - Accent4 4 2 2 5" xfId="7030"/>
    <cellStyle name="20% - Accent4 4 2 2 5 2" xfId="36795"/>
    <cellStyle name="20% - Accent4 4 2 2 6" xfId="7031"/>
    <cellStyle name="20% - Accent4 4 2 2 6 2" xfId="36796"/>
    <cellStyle name="20% - Accent4 4 2 2 7" xfId="7032"/>
    <cellStyle name="20% - Accent4 4 2 2 7 2" xfId="36797"/>
    <cellStyle name="20% - Accent4 4 2 2 8" xfId="7033"/>
    <cellStyle name="20% - Accent4 4 2 2 8 2" xfId="36798"/>
    <cellStyle name="20% - Accent4 4 2 2 9" xfId="36799"/>
    <cellStyle name="20% - Accent4 4 2 3" xfId="7034"/>
    <cellStyle name="20% - Accent4 4 2 3 2" xfId="7035"/>
    <cellStyle name="20% - Accent4 4 2 3 2 2" xfId="7036"/>
    <cellStyle name="20% - Accent4 4 2 3 2 2 2" xfId="36800"/>
    <cellStyle name="20% - Accent4 4 2 3 2 3" xfId="7037"/>
    <cellStyle name="20% - Accent4 4 2 3 2 3 2" xfId="36801"/>
    <cellStyle name="20% - Accent4 4 2 3 2 4" xfId="36802"/>
    <cellStyle name="20% - Accent4 4 2 3 3" xfId="7038"/>
    <cellStyle name="20% - Accent4 4 2 3 3 2" xfId="36803"/>
    <cellStyle name="20% - Accent4 4 2 3 4" xfId="7039"/>
    <cellStyle name="20% - Accent4 4 2 3 4 2" xfId="36804"/>
    <cellStyle name="20% - Accent4 4 2 3 5" xfId="7040"/>
    <cellStyle name="20% - Accent4 4 2 3 5 2" xfId="36805"/>
    <cellStyle name="20% - Accent4 4 2 3 6" xfId="36806"/>
    <cellStyle name="20% - Accent4 4 2 4" xfId="7041"/>
    <cellStyle name="20% - Accent4 4 2 4 2" xfId="7042"/>
    <cellStyle name="20% - Accent4 4 2 4 2 2" xfId="7043"/>
    <cellStyle name="20% - Accent4 4 2 4 2 2 2" xfId="36807"/>
    <cellStyle name="20% - Accent4 4 2 4 2 3" xfId="7044"/>
    <cellStyle name="20% - Accent4 4 2 4 2 3 2" xfId="36808"/>
    <cellStyle name="20% - Accent4 4 2 4 2 4" xfId="36809"/>
    <cellStyle name="20% - Accent4 4 2 4 3" xfId="7045"/>
    <cellStyle name="20% - Accent4 4 2 4 3 2" xfId="36810"/>
    <cellStyle name="20% - Accent4 4 2 4 4" xfId="7046"/>
    <cellStyle name="20% - Accent4 4 2 4 4 2" xfId="36811"/>
    <cellStyle name="20% - Accent4 4 2 4 5" xfId="7047"/>
    <cellStyle name="20% - Accent4 4 2 4 5 2" xfId="36812"/>
    <cellStyle name="20% - Accent4 4 2 4 6" xfId="36813"/>
    <cellStyle name="20% - Accent4 4 2 5" xfId="7048"/>
    <cellStyle name="20% - Accent4 4 2 5 2" xfId="7049"/>
    <cellStyle name="20% - Accent4 4 2 5 2 2" xfId="36814"/>
    <cellStyle name="20% - Accent4 4 2 5 3" xfId="7050"/>
    <cellStyle name="20% - Accent4 4 2 5 3 2" xfId="36815"/>
    <cellStyle name="20% - Accent4 4 2 5 4" xfId="36816"/>
    <cellStyle name="20% - Accent4 4 2 6" xfId="7051"/>
    <cellStyle name="20% - Accent4 4 2 6 2" xfId="36817"/>
    <cellStyle name="20% - Accent4 4 2 7" xfId="7052"/>
    <cellStyle name="20% - Accent4 4 2 7 2" xfId="36818"/>
    <cellStyle name="20% - Accent4 4 2 8" xfId="7053"/>
    <cellStyle name="20% - Accent4 4 2 8 2" xfId="36819"/>
    <cellStyle name="20% - Accent4 4 2 9" xfId="7054"/>
    <cellStyle name="20% - Accent4 4 2 9 2" xfId="36820"/>
    <cellStyle name="20% - Accent4 4 3" xfId="7055"/>
    <cellStyle name="20% - Accent4 4 3 10" xfId="36821"/>
    <cellStyle name="20% - Accent4 4 3 2" xfId="7056"/>
    <cellStyle name="20% - Accent4 4 3 2 2" xfId="7057"/>
    <cellStyle name="20% - Accent4 4 3 2 2 2" xfId="7058"/>
    <cellStyle name="20% - Accent4 4 3 2 2 2 2" xfId="7059"/>
    <cellStyle name="20% - Accent4 4 3 2 2 2 2 2" xfId="36822"/>
    <cellStyle name="20% - Accent4 4 3 2 2 2 3" xfId="7060"/>
    <cellStyle name="20% - Accent4 4 3 2 2 2 3 2" xfId="36823"/>
    <cellStyle name="20% - Accent4 4 3 2 2 2 4" xfId="36824"/>
    <cellStyle name="20% - Accent4 4 3 2 2 3" xfId="7061"/>
    <cellStyle name="20% - Accent4 4 3 2 2 3 2" xfId="36825"/>
    <cellStyle name="20% - Accent4 4 3 2 2 4" xfId="7062"/>
    <cellStyle name="20% - Accent4 4 3 2 2 4 2" xfId="36826"/>
    <cellStyle name="20% - Accent4 4 3 2 2 5" xfId="7063"/>
    <cellStyle name="20% - Accent4 4 3 2 2 5 2" xfId="36827"/>
    <cellStyle name="20% - Accent4 4 3 2 2 6" xfId="36828"/>
    <cellStyle name="20% - Accent4 4 3 2 3" xfId="7064"/>
    <cellStyle name="20% - Accent4 4 3 2 3 2" xfId="7065"/>
    <cellStyle name="20% - Accent4 4 3 2 3 2 2" xfId="7066"/>
    <cellStyle name="20% - Accent4 4 3 2 3 2 2 2" xfId="36829"/>
    <cellStyle name="20% - Accent4 4 3 2 3 2 3" xfId="7067"/>
    <cellStyle name="20% - Accent4 4 3 2 3 2 3 2" xfId="36830"/>
    <cellStyle name="20% - Accent4 4 3 2 3 2 4" xfId="36831"/>
    <cellStyle name="20% - Accent4 4 3 2 3 3" xfId="7068"/>
    <cellStyle name="20% - Accent4 4 3 2 3 3 2" xfId="36832"/>
    <cellStyle name="20% - Accent4 4 3 2 3 4" xfId="7069"/>
    <cellStyle name="20% - Accent4 4 3 2 3 4 2" xfId="36833"/>
    <cellStyle name="20% - Accent4 4 3 2 3 5" xfId="7070"/>
    <cellStyle name="20% - Accent4 4 3 2 3 5 2" xfId="36834"/>
    <cellStyle name="20% - Accent4 4 3 2 3 6" xfId="36835"/>
    <cellStyle name="20% - Accent4 4 3 2 4" xfId="7071"/>
    <cellStyle name="20% - Accent4 4 3 2 4 2" xfId="7072"/>
    <cellStyle name="20% - Accent4 4 3 2 4 2 2" xfId="36836"/>
    <cellStyle name="20% - Accent4 4 3 2 4 3" xfId="7073"/>
    <cellStyle name="20% - Accent4 4 3 2 4 3 2" xfId="36837"/>
    <cellStyle name="20% - Accent4 4 3 2 4 4" xfId="36838"/>
    <cellStyle name="20% - Accent4 4 3 2 5" xfId="7074"/>
    <cellStyle name="20% - Accent4 4 3 2 5 2" xfId="36839"/>
    <cellStyle name="20% - Accent4 4 3 2 6" xfId="7075"/>
    <cellStyle name="20% - Accent4 4 3 2 6 2" xfId="36840"/>
    <cellStyle name="20% - Accent4 4 3 2 7" xfId="7076"/>
    <cellStyle name="20% - Accent4 4 3 2 7 2" xfId="36841"/>
    <cellStyle name="20% - Accent4 4 3 2 8" xfId="36842"/>
    <cellStyle name="20% - Accent4 4 3 3" xfId="7077"/>
    <cellStyle name="20% - Accent4 4 3 3 2" xfId="7078"/>
    <cellStyle name="20% - Accent4 4 3 3 2 2" xfId="7079"/>
    <cellStyle name="20% - Accent4 4 3 3 2 2 2" xfId="36843"/>
    <cellStyle name="20% - Accent4 4 3 3 2 3" xfId="7080"/>
    <cellStyle name="20% - Accent4 4 3 3 2 3 2" xfId="36844"/>
    <cellStyle name="20% - Accent4 4 3 3 2 4" xfId="36845"/>
    <cellStyle name="20% - Accent4 4 3 3 3" xfId="7081"/>
    <cellStyle name="20% - Accent4 4 3 3 3 2" xfId="36846"/>
    <cellStyle name="20% - Accent4 4 3 3 4" xfId="7082"/>
    <cellStyle name="20% - Accent4 4 3 3 4 2" xfId="36847"/>
    <cellStyle name="20% - Accent4 4 3 3 5" xfId="7083"/>
    <cellStyle name="20% - Accent4 4 3 3 5 2" xfId="36848"/>
    <cellStyle name="20% - Accent4 4 3 3 6" xfId="36849"/>
    <cellStyle name="20% - Accent4 4 3 4" xfId="7084"/>
    <cellStyle name="20% - Accent4 4 3 4 2" xfId="7085"/>
    <cellStyle name="20% - Accent4 4 3 4 2 2" xfId="7086"/>
    <cellStyle name="20% - Accent4 4 3 4 2 2 2" xfId="36850"/>
    <cellStyle name="20% - Accent4 4 3 4 2 3" xfId="7087"/>
    <cellStyle name="20% - Accent4 4 3 4 2 3 2" xfId="36851"/>
    <cellStyle name="20% - Accent4 4 3 4 2 4" xfId="36852"/>
    <cellStyle name="20% - Accent4 4 3 4 3" xfId="7088"/>
    <cellStyle name="20% - Accent4 4 3 4 3 2" xfId="36853"/>
    <cellStyle name="20% - Accent4 4 3 4 4" xfId="7089"/>
    <cellStyle name="20% - Accent4 4 3 4 4 2" xfId="36854"/>
    <cellStyle name="20% - Accent4 4 3 4 5" xfId="7090"/>
    <cellStyle name="20% - Accent4 4 3 4 5 2" xfId="36855"/>
    <cellStyle name="20% - Accent4 4 3 4 6" xfId="36856"/>
    <cellStyle name="20% - Accent4 4 3 5" xfId="7091"/>
    <cellStyle name="20% - Accent4 4 3 5 2" xfId="7092"/>
    <cellStyle name="20% - Accent4 4 3 5 2 2" xfId="36857"/>
    <cellStyle name="20% - Accent4 4 3 5 3" xfId="7093"/>
    <cellStyle name="20% - Accent4 4 3 5 3 2" xfId="36858"/>
    <cellStyle name="20% - Accent4 4 3 5 4" xfId="36859"/>
    <cellStyle name="20% - Accent4 4 3 6" xfId="7094"/>
    <cellStyle name="20% - Accent4 4 3 6 2" xfId="36860"/>
    <cellStyle name="20% - Accent4 4 3 7" xfId="7095"/>
    <cellStyle name="20% - Accent4 4 3 7 2" xfId="36861"/>
    <cellStyle name="20% - Accent4 4 3 8" xfId="7096"/>
    <cellStyle name="20% - Accent4 4 3 8 2" xfId="36862"/>
    <cellStyle name="20% - Accent4 4 3 9" xfId="7097"/>
    <cellStyle name="20% - Accent4 4 3 9 2" xfId="36863"/>
    <cellStyle name="20% - Accent4 4 4" xfId="7098"/>
    <cellStyle name="20% - Accent4 4 4 2" xfId="7099"/>
    <cellStyle name="20% - Accent4 4 4 2 2" xfId="7100"/>
    <cellStyle name="20% - Accent4 4 4 2 2 2" xfId="7101"/>
    <cellStyle name="20% - Accent4 4 4 2 2 2 2" xfId="36864"/>
    <cellStyle name="20% - Accent4 4 4 2 2 3" xfId="7102"/>
    <cellStyle name="20% - Accent4 4 4 2 2 3 2" xfId="36865"/>
    <cellStyle name="20% - Accent4 4 4 2 2 4" xfId="36866"/>
    <cellStyle name="20% - Accent4 4 4 2 3" xfId="7103"/>
    <cellStyle name="20% - Accent4 4 4 2 3 2" xfId="36867"/>
    <cellStyle name="20% - Accent4 4 4 2 4" xfId="7104"/>
    <cellStyle name="20% - Accent4 4 4 2 4 2" xfId="36868"/>
    <cellStyle name="20% - Accent4 4 4 2 5" xfId="7105"/>
    <cellStyle name="20% - Accent4 4 4 2 5 2" xfId="36869"/>
    <cellStyle name="20% - Accent4 4 4 2 6" xfId="36870"/>
    <cellStyle name="20% - Accent4 4 4 3" xfId="7106"/>
    <cellStyle name="20% - Accent4 4 4 3 2" xfId="7107"/>
    <cellStyle name="20% - Accent4 4 4 3 2 2" xfId="7108"/>
    <cellStyle name="20% - Accent4 4 4 3 2 2 2" xfId="36871"/>
    <cellStyle name="20% - Accent4 4 4 3 2 3" xfId="7109"/>
    <cellStyle name="20% - Accent4 4 4 3 2 3 2" xfId="36872"/>
    <cellStyle name="20% - Accent4 4 4 3 2 4" xfId="36873"/>
    <cellStyle name="20% - Accent4 4 4 3 3" xfId="7110"/>
    <cellStyle name="20% - Accent4 4 4 3 3 2" xfId="36874"/>
    <cellStyle name="20% - Accent4 4 4 3 4" xfId="7111"/>
    <cellStyle name="20% - Accent4 4 4 3 4 2" xfId="36875"/>
    <cellStyle name="20% - Accent4 4 4 3 5" xfId="7112"/>
    <cellStyle name="20% - Accent4 4 4 3 5 2" xfId="36876"/>
    <cellStyle name="20% - Accent4 4 4 3 6" xfId="36877"/>
    <cellStyle name="20% - Accent4 4 4 4" xfId="7113"/>
    <cellStyle name="20% - Accent4 4 4 4 2" xfId="7114"/>
    <cellStyle name="20% - Accent4 4 4 4 2 2" xfId="36878"/>
    <cellStyle name="20% - Accent4 4 4 4 3" xfId="7115"/>
    <cellStyle name="20% - Accent4 4 4 4 3 2" xfId="36879"/>
    <cellStyle name="20% - Accent4 4 4 4 4" xfId="36880"/>
    <cellStyle name="20% - Accent4 4 4 5" xfId="7116"/>
    <cellStyle name="20% - Accent4 4 4 5 2" xfId="36881"/>
    <cellStyle name="20% - Accent4 4 4 6" xfId="7117"/>
    <cellStyle name="20% - Accent4 4 4 6 2" xfId="36882"/>
    <cellStyle name="20% - Accent4 4 4 7" xfId="7118"/>
    <cellStyle name="20% - Accent4 4 4 7 2" xfId="36883"/>
    <cellStyle name="20% - Accent4 4 4 8" xfId="36884"/>
    <cellStyle name="20% - Accent4 4 5" xfId="7119"/>
    <cellStyle name="20% - Accent4 4 5 2" xfId="7120"/>
    <cellStyle name="20% - Accent4 4 5 2 2" xfId="7121"/>
    <cellStyle name="20% - Accent4 4 5 2 2 2" xfId="36885"/>
    <cellStyle name="20% - Accent4 4 5 2 3" xfId="7122"/>
    <cellStyle name="20% - Accent4 4 5 2 3 2" xfId="36886"/>
    <cellStyle name="20% - Accent4 4 5 2 4" xfId="7123"/>
    <cellStyle name="20% - Accent4 4 5 2 4 2" xfId="36887"/>
    <cellStyle name="20% - Accent4 4 5 2 5" xfId="36888"/>
    <cellStyle name="20% - Accent4 4 5 3" xfId="7124"/>
    <cellStyle name="20% - Accent4 4 5 3 2" xfId="7125"/>
    <cellStyle name="20% - Accent4 4 5 3 2 2" xfId="36889"/>
    <cellStyle name="20% - Accent4 4 5 3 3" xfId="7126"/>
    <cellStyle name="20% - Accent4 4 5 3 3 2" xfId="36890"/>
    <cellStyle name="20% - Accent4 4 5 3 4" xfId="36891"/>
    <cellStyle name="20% - Accent4 4 5 4" xfId="7127"/>
    <cellStyle name="20% - Accent4 4 5 4 2" xfId="36892"/>
    <cellStyle name="20% - Accent4 4 5 5" xfId="7128"/>
    <cellStyle name="20% - Accent4 4 5 5 2" xfId="36893"/>
    <cellStyle name="20% - Accent4 4 5 6" xfId="7129"/>
    <cellStyle name="20% - Accent4 4 5 6 2" xfId="36894"/>
    <cellStyle name="20% - Accent4 4 5 7" xfId="36895"/>
    <cellStyle name="20% - Accent4 4 6" xfId="7130"/>
    <cellStyle name="20% - Accent4 4 6 2" xfId="7131"/>
    <cellStyle name="20% - Accent4 4 6 2 2" xfId="7132"/>
    <cellStyle name="20% - Accent4 4 6 2 2 2" xfId="36896"/>
    <cellStyle name="20% - Accent4 4 6 2 3" xfId="7133"/>
    <cellStyle name="20% - Accent4 4 6 2 3 2" xfId="36897"/>
    <cellStyle name="20% - Accent4 4 6 2 4" xfId="36898"/>
    <cellStyle name="20% - Accent4 4 6 3" xfId="7134"/>
    <cellStyle name="20% - Accent4 4 6 3 2" xfId="36899"/>
    <cellStyle name="20% - Accent4 4 6 4" xfId="7135"/>
    <cellStyle name="20% - Accent4 4 6 4 2" xfId="36900"/>
    <cellStyle name="20% - Accent4 4 6 5" xfId="7136"/>
    <cellStyle name="20% - Accent4 4 6 5 2" xfId="36901"/>
    <cellStyle name="20% - Accent4 4 6 6" xfId="36902"/>
    <cellStyle name="20% - Accent4 4 7" xfId="7137"/>
    <cellStyle name="20% - Accent4 4 7 2" xfId="7138"/>
    <cellStyle name="20% - Accent4 4 7 2 2" xfId="7139"/>
    <cellStyle name="20% - Accent4 4 7 2 2 2" xfId="36903"/>
    <cellStyle name="20% - Accent4 4 7 2 3" xfId="7140"/>
    <cellStyle name="20% - Accent4 4 7 2 3 2" xfId="36904"/>
    <cellStyle name="20% - Accent4 4 7 2 4" xfId="36905"/>
    <cellStyle name="20% - Accent4 4 7 3" xfId="7141"/>
    <cellStyle name="20% - Accent4 4 7 3 2" xfId="36906"/>
    <cellStyle name="20% - Accent4 4 7 4" xfId="7142"/>
    <cellStyle name="20% - Accent4 4 7 4 2" xfId="36907"/>
    <cellStyle name="20% - Accent4 4 7 5" xfId="7143"/>
    <cellStyle name="20% - Accent4 4 7 5 2" xfId="36908"/>
    <cellStyle name="20% - Accent4 4 7 6" xfId="36909"/>
    <cellStyle name="20% - Accent4 4 8" xfId="7144"/>
    <cellStyle name="20% - Accent4 4 8 2" xfId="7145"/>
    <cellStyle name="20% - Accent4 4 8 2 2" xfId="36910"/>
    <cellStyle name="20% - Accent4 4 8 3" xfId="7146"/>
    <cellStyle name="20% - Accent4 4 8 3 2" xfId="36911"/>
    <cellStyle name="20% - Accent4 4 8 4" xfId="36912"/>
    <cellStyle name="20% - Accent4 4 9" xfId="7147"/>
    <cellStyle name="20% - Accent4 4 9 2" xfId="36913"/>
    <cellStyle name="20% - Accent4 40" xfId="7148"/>
    <cellStyle name="20% - Accent4 40 2" xfId="36914"/>
    <cellStyle name="20% - Accent4 41" xfId="7149"/>
    <cellStyle name="20% - Accent4 41 2" xfId="36915"/>
    <cellStyle name="20% - Accent4 42" xfId="7150"/>
    <cellStyle name="20% - Accent4 42 2" xfId="36916"/>
    <cellStyle name="20% - Accent4 43" xfId="7151"/>
    <cellStyle name="20% - Accent4 43 2" xfId="36917"/>
    <cellStyle name="20% - Accent4 44" xfId="7152"/>
    <cellStyle name="20% - Accent4 44 2" xfId="36918"/>
    <cellStyle name="20% - Accent4 45" xfId="7153"/>
    <cellStyle name="20% - Accent4 45 2" xfId="36919"/>
    <cellStyle name="20% - Accent4 46" xfId="7154"/>
    <cellStyle name="20% - Accent4 46 2" xfId="36920"/>
    <cellStyle name="20% - Accent4 47" xfId="7155"/>
    <cellStyle name="20% - Accent4 47 2" xfId="36921"/>
    <cellStyle name="20% - Accent4 48" xfId="7156"/>
    <cellStyle name="20% - Accent4 48 2" xfId="36922"/>
    <cellStyle name="20% - Accent4 49" xfId="7157"/>
    <cellStyle name="20% - Accent4 49 2" xfId="36923"/>
    <cellStyle name="20% - Accent4 5" xfId="7158"/>
    <cellStyle name="20% - Accent4 5 10" xfId="7159"/>
    <cellStyle name="20% - Accent4 5 10 2" xfId="36924"/>
    <cellStyle name="20% - Accent4 5 11" xfId="7160"/>
    <cellStyle name="20% - Accent4 5 11 2" xfId="36925"/>
    <cellStyle name="20% - Accent4 5 12" xfId="7161"/>
    <cellStyle name="20% - Accent4 5 12 2" xfId="36926"/>
    <cellStyle name="20% - Accent4 5 13" xfId="7162"/>
    <cellStyle name="20% - Accent4 5 13 2" xfId="36927"/>
    <cellStyle name="20% - Accent4 5 14" xfId="36928"/>
    <cellStyle name="20% - Accent4 5 2" xfId="7163"/>
    <cellStyle name="20% - Accent4 5 2 10" xfId="36929"/>
    <cellStyle name="20% - Accent4 5 2 2" xfId="7164"/>
    <cellStyle name="20% - Accent4 5 2 2 2" xfId="7165"/>
    <cellStyle name="20% - Accent4 5 2 2 2 2" xfId="7166"/>
    <cellStyle name="20% - Accent4 5 2 2 2 2 2" xfId="7167"/>
    <cellStyle name="20% - Accent4 5 2 2 2 2 2 2" xfId="36930"/>
    <cellStyle name="20% - Accent4 5 2 2 2 2 3" xfId="7168"/>
    <cellStyle name="20% - Accent4 5 2 2 2 2 3 2" xfId="36931"/>
    <cellStyle name="20% - Accent4 5 2 2 2 2 4" xfId="36932"/>
    <cellStyle name="20% - Accent4 5 2 2 2 3" xfId="7169"/>
    <cellStyle name="20% - Accent4 5 2 2 2 3 2" xfId="36933"/>
    <cellStyle name="20% - Accent4 5 2 2 2 4" xfId="7170"/>
    <cellStyle name="20% - Accent4 5 2 2 2 4 2" xfId="36934"/>
    <cellStyle name="20% - Accent4 5 2 2 2 5" xfId="7171"/>
    <cellStyle name="20% - Accent4 5 2 2 2 5 2" xfId="36935"/>
    <cellStyle name="20% - Accent4 5 2 2 2 6" xfId="36936"/>
    <cellStyle name="20% - Accent4 5 2 2 3" xfId="7172"/>
    <cellStyle name="20% - Accent4 5 2 2 3 2" xfId="7173"/>
    <cellStyle name="20% - Accent4 5 2 2 3 2 2" xfId="7174"/>
    <cellStyle name="20% - Accent4 5 2 2 3 2 2 2" xfId="36937"/>
    <cellStyle name="20% - Accent4 5 2 2 3 2 3" xfId="7175"/>
    <cellStyle name="20% - Accent4 5 2 2 3 2 3 2" xfId="36938"/>
    <cellStyle name="20% - Accent4 5 2 2 3 2 4" xfId="36939"/>
    <cellStyle name="20% - Accent4 5 2 2 3 3" xfId="7176"/>
    <cellStyle name="20% - Accent4 5 2 2 3 3 2" xfId="36940"/>
    <cellStyle name="20% - Accent4 5 2 2 3 4" xfId="7177"/>
    <cellStyle name="20% - Accent4 5 2 2 3 4 2" xfId="36941"/>
    <cellStyle name="20% - Accent4 5 2 2 3 5" xfId="7178"/>
    <cellStyle name="20% - Accent4 5 2 2 3 5 2" xfId="36942"/>
    <cellStyle name="20% - Accent4 5 2 2 3 6" xfId="36943"/>
    <cellStyle name="20% - Accent4 5 2 2 4" xfId="7179"/>
    <cellStyle name="20% - Accent4 5 2 2 4 2" xfId="7180"/>
    <cellStyle name="20% - Accent4 5 2 2 4 2 2" xfId="36944"/>
    <cellStyle name="20% - Accent4 5 2 2 4 3" xfId="7181"/>
    <cellStyle name="20% - Accent4 5 2 2 4 3 2" xfId="36945"/>
    <cellStyle name="20% - Accent4 5 2 2 4 4" xfId="36946"/>
    <cellStyle name="20% - Accent4 5 2 2 5" xfId="7182"/>
    <cellStyle name="20% - Accent4 5 2 2 5 2" xfId="36947"/>
    <cellStyle name="20% - Accent4 5 2 2 6" xfId="7183"/>
    <cellStyle name="20% - Accent4 5 2 2 6 2" xfId="36948"/>
    <cellStyle name="20% - Accent4 5 2 2 7" xfId="7184"/>
    <cellStyle name="20% - Accent4 5 2 2 7 2" xfId="36949"/>
    <cellStyle name="20% - Accent4 5 2 2 8" xfId="7185"/>
    <cellStyle name="20% - Accent4 5 2 2 8 2" xfId="36950"/>
    <cellStyle name="20% - Accent4 5 2 2 9" xfId="36951"/>
    <cellStyle name="20% - Accent4 5 2 3" xfId="7186"/>
    <cellStyle name="20% - Accent4 5 2 3 2" xfId="7187"/>
    <cellStyle name="20% - Accent4 5 2 3 2 2" xfId="7188"/>
    <cellStyle name="20% - Accent4 5 2 3 2 2 2" xfId="36952"/>
    <cellStyle name="20% - Accent4 5 2 3 2 3" xfId="7189"/>
    <cellStyle name="20% - Accent4 5 2 3 2 3 2" xfId="36953"/>
    <cellStyle name="20% - Accent4 5 2 3 2 4" xfId="36954"/>
    <cellStyle name="20% - Accent4 5 2 3 3" xfId="7190"/>
    <cellStyle name="20% - Accent4 5 2 3 3 2" xfId="36955"/>
    <cellStyle name="20% - Accent4 5 2 3 4" xfId="7191"/>
    <cellStyle name="20% - Accent4 5 2 3 4 2" xfId="36956"/>
    <cellStyle name="20% - Accent4 5 2 3 5" xfId="7192"/>
    <cellStyle name="20% - Accent4 5 2 3 5 2" xfId="36957"/>
    <cellStyle name="20% - Accent4 5 2 3 6" xfId="36958"/>
    <cellStyle name="20% - Accent4 5 2 4" xfId="7193"/>
    <cellStyle name="20% - Accent4 5 2 4 2" xfId="7194"/>
    <cellStyle name="20% - Accent4 5 2 4 2 2" xfId="7195"/>
    <cellStyle name="20% - Accent4 5 2 4 2 2 2" xfId="36959"/>
    <cellStyle name="20% - Accent4 5 2 4 2 3" xfId="7196"/>
    <cellStyle name="20% - Accent4 5 2 4 2 3 2" xfId="36960"/>
    <cellStyle name="20% - Accent4 5 2 4 2 4" xfId="36961"/>
    <cellStyle name="20% - Accent4 5 2 4 3" xfId="7197"/>
    <cellStyle name="20% - Accent4 5 2 4 3 2" xfId="36962"/>
    <cellStyle name="20% - Accent4 5 2 4 4" xfId="7198"/>
    <cellStyle name="20% - Accent4 5 2 4 4 2" xfId="36963"/>
    <cellStyle name="20% - Accent4 5 2 4 5" xfId="7199"/>
    <cellStyle name="20% - Accent4 5 2 4 5 2" xfId="36964"/>
    <cellStyle name="20% - Accent4 5 2 4 6" xfId="36965"/>
    <cellStyle name="20% - Accent4 5 2 5" xfId="7200"/>
    <cellStyle name="20% - Accent4 5 2 5 2" xfId="7201"/>
    <cellStyle name="20% - Accent4 5 2 5 2 2" xfId="36966"/>
    <cellStyle name="20% - Accent4 5 2 5 3" xfId="7202"/>
    <cellStyle name="20% - Accent4 5 2 5 3 2" xfId="36967"/>
    <cellStyle name="20% - Accent4 5 2 5 4" xfId="36968"/>
    <cellStyle name="20% - Accent4 5 2 6" xfId="7203"/>
    <cellStyle name="20% - Accent4 5 2 6 2" xfId="36969"/>
    <cellStyle name="20% - Accent4 5 2 7" xfId="7204"/>
    <cellStyle name="20% - Accent4 5 2 7 2" xfId="36970"/>
    <cellStyle name="20% - Accent4 5 2 8" xfId="7205"/>
    <cellStyle name="20% - Accent4 5 2 8 2" xfId="36971"/>
    <cellStyle name="20% - Accent4 5 2 9" xfId="7206"/>
    <cellStyle name="20% - Accent4 5 2 9 2" xfId="36972"/>
    <cellStyle name="20% - Accent4 5 3" xfId="7207"/>
    <cellStyle name="20% - Accent4 5 3 10" xfId="36973"/>
    <cellStyle name="20% - Accent4 5 3 2" xfId="7208"/>
    <cellStyle name="20% - Accent4 5 3 2 2" xfId="7209"/>
    <cellStyle name="20% - Accent4 5 3 2 2 2" xfId="7210"/>
    <cellStyle name="20% - Accent4 5 3 2 2 2 2" xfId="7211"/>
    <cellStyle name="20% - Accent4 5 3 2 2 2 2 2" xfId="36974"/>
    <cellStyle name="20% - Accent4 5 3 2 2 2 3" xfId="7212"/>
    <cellStyle name="20% - Accent4 5 3 2 2 2 3 2" xfId="36975"/>
    <cellStyle name="20% - Accent4 5 3 2 2 2 4" xfId="36976"/>
    <cellStyle name="20% - Accent4 5 3 2 2 3" xfId="7213"/>
    <cellStyle name="20% - Accent4 5 3 2 2 3 2" xfId="36977"/>
    <cellStyle name="20% - Accent4 5 3 2 2 4" xfId="7214"/>
    <cellStyle name="20% - Accent4 5 3 2 2 4 2" xfId="36978"/>
    <cellStyle name="20% - Accent4 5 3 2 2 5" xfId="7215"/>
    <cellStyle name="20% - Accent4 5 3 2 2 5 2" xfId="36979"/>
    <cellStyle name="20% - Accent4 5 3 2 2 6" xfId="36980"/>
    <cellStyle name="20% - Accent4 5 3 2 3" xfId="7216"/>
    <cellStyle name="20% - Accent4 5 3 2 3 2" xfId="7217"/>
    <cellStyle name="20% - Accent4 5 3 2 3 2 2" xfId="7218"/>
    <cellStyle name="20% - Accent4 5 3 2 3 2 2 2" xfId="36981"/>
    <cellStyle name="20% - Accent4 5 3 2 3 2 3" xfId="7219"/>
    <cellStyle name="20% - Accent4 5 3 2 3 2 3 2" xfId="36982"/>
    <cellStyle name="20% - Accent4 5 3 2 3 2 4" xfId="36983"/>
    <cellStyle name="20% - Accent4 5 3 2 3 3" xfId="7220"/>
    <cellStyle name="20% - Accent4 5 3 2 3 3 2" xfId="36984"/>
    <cellStyle name="20% - Accent4 5 3 2 3 4" xfId="7221"/>
    <cellStyle name="20% - Accent4 5 3 2 3 4 2" xfId="36985"/>
    <cellStyle name="20% - Accent4 5 3 2 3 5" xfId="7222"/>
    <cellStyle name="20% - Accent4 5 3 2 3 5 2" xfId="36986"/>
    <cellStyle name="20% - Accent4 5 3 2 3 6" xfId="36987"/>
    <cellStyle name="20% - Accent4 5 3 2 4" xfId="7223"/>
    <cellStyle name="20% - Accent4 5 3 2 4 2" xfId="7224"/>
    <cellStyle name="20% - Accent4 5 3 2 4 2 2" xfId="36988"/>
    <cellStyle name="20% - Accent4 5 3 2 4 3" xfId="7225"/>
    <cellStyle name="20% - Accent4 5 3 2 4 3 2" xfId="36989"/>
    <cellStyle name="20% - Accent4 5 3 2 4 4" xfId="36990"/>
    <cellStyle name="20% - Accent4 5 3 2 5" xfId="7226"/>
    <cellStyle name="20% - Accent4 5 3 2 5 2" xfId="36991"/>
    <cellStyle name="20% - Accent4 5 3 2 6" xfId="7227"/>
    <cellStyle name="20% - Accent4 5 3 2 6 2" xfId="36992"/>
    <cellStyle name="20% - Accent4 5 3 2 7" xfId="7228"/>
    <cellStyle name="20% - Accent4 5 3 2 7 2" xfId="36993"/>
    <cellStyle name="20% - Accent4 5 3 2 8" xfId="36994"/>
    <cellStyle name="20% - Accent4 5 3 3" xfId="7229"/>
    <cellStyle name="20% - Accent4 5 3 3 2" xfId="7230"/>
    <cellStyle name="20% - Accent4 5 3 3 2 2" xfId="7231"/>
    <cellStyle name="20% - Accent4 5 3 3 2 2 2" xfId="36995"/>
    <cellStyle name="20% - Accent4 5 3 3 2 3" xfId="7232"/>
    <cellStyle name="20% - Accent4 5 3 3 2 3 2" xfId="36996"/>
    <cellStyle name="20% - Accent4 5 3 3 2 4" xfId="36997"/>
    <cellStyle name="20% - Accent4 5 3 3 3" xfId="7233"/>
    <cellStyle name="20% - Accent4 5 3 3 3 2" xfId="36998"/>
    <cellStyle name="20% - Accent4 5 3 3 4" xfId="7234"/>
    <cellStyle name="20% - Accent4 5 3 3 4 2" xfId="36999"/>
    <cellStyle name="20% - Accent4 5 3 3 5" xfId="7235"/>
    <cellStyle name="20% - Accent4 5 3 3 5 2" xfId="37000"/>
    <cellStyle name="20% - Accent4 5 3 3 6" xfId="37001"/>
    <cellStyle name="20% - Accent4 5 3 4" xfId="7236"/>
    <cellStyle name="20% - Accent4 5 3 4 2" xfId="7237"/>
    <cellStyle name="20% - Accent4 5 3 4 2 2" xfId="7238"/>
    <cellStyle name="20% - Accent4 5 3 4 2 2 2" xfId="37002"/>
    <cellStyle name="20% - Accent4 5 3 4 2 3" xfId="7239"/>
    <cellStyle name="20% - Accent4 5 3 4 2 3 2" xfId="37003"/>
    <cellStyle name="20% - Accent4 5 3 4 2 4" xfId="37004"/>
    <cellStyle name="20% - Accent4 5 3 4 3" xfId="7240"/>
    <cellStyle name="20% - Accent4 5 3 4 3 2" xfId="37005"/>
    <cellStyle name="20% - Accent4 5 3 4 4" xfId="7241"/>
    <cellStyle name="20% - Accent4 5 3 4 4 2" xfId="37006"/>
    <cellStyle name="20% - Accent4 5 3 4 5" xfId="7242"/>
    <cellStyle name="20% - Accent4 5 3 4 5 2" xfId="37007"/>
    <cellStyle name="20% - Accent4 5 3 4 6" xfId="37008"/>
    <cellStyle name="20% - Accent4 5 3 5" xfId="7243"/>
    <cellStyle name="20% - Accent4 5 3 5 2" xfId="7244"/>
    <cellStyle name="20% - Accent4 5 3 5 2 2" xfId="37009"/>
    <cellStyle name="20% - Accent4 5 3 5 3" xfId="7245"/>
    <cellStyle name="20% - Accent4 5 3 5 3 2" xfId="37010"/>
    <cellStyle name="20% - Accent4 5 3 5 4" xfId="37011"/>
    <cellStyle name="20% - Accent4 5 3 6" xfId="7246"/>
    <cellStyle name="20% - Accent4 5 3 6 2" xfId="37012"/>
    <cellStyle name="20% - Accent4 5 3 7" xfId="7247"/>
    <cellStyle name="20% - Accent4 5 3 7 2" xfId="37013"/>
    <cellStyle name="20% - Accent4 5 3 8" xfId="7248"/>
    <cellStyle name="20% - Accent4 5 3 8 2" xfId="37014"/>
    <cellStyle name="20% - Accent4 5 3 9" xfId="7249"/>
    <cellStyle name="20% - Accent4 5 3 9 2" xfId="37015"/>
    <cellStyle name="20% - Accent4 5 4" xfId="7250"/>
    <cellStyle name="20% - Accent4 5 4 2" xfId="7251"/>
    <cellStyle name="20% - Accent4 5 4 2 2" xfId="7252"/>
    <cellStyle name="20% - Accent4 5 4 2 2 2" xfId="7253"/>
    <cellStyle name="20% - Accent4 5 4 2 2 2 2" xfId="37016"/>
    <cellStyle name="20% - Accent4 5 4 2 2 3" xfId="7254"/>
    <cellStyle name="20% - Accent4 5 4 2 2 3 2" xfId="37017"/>
    <cellStyle name="20% - Accent4 5 4 2 2 4" xfId="37018"/>
    <cellStyle name="20% - Accent4 5 4 2 3" xfId="7255"/>
    <cellStyle name="20% - Accent4 5 4 2 3 2" xfId="37019"/>
    <cellStyle name="20% - Accent4 5 4 2 4" xfId="7256"/>
    <cellStyle name="20% - Accent4 5 4 2 4 2" xfId="37020"/>
    <cellStyle name="20% - Accent4 5 4 2 5" xfId="7257"/>
    <cellStyle name="20% - Accent4 5 4 2 5 2" xfId="37021"/>
    <cellStyle name="20% - Accent4 5 4 2 6" xfId="37022"/>
    <cellStyle name="20% - Accent4 5 4 3" xfId="7258"/>
    <cellStyle name="20% - Accent4 5 4 3 2" xfId="7259"/>
    <cellStyle name="20% - Accent4 5 4 3 2 2" xfId="7260"/>
    <cellStyle name="20% - Accent4 5 4 3 2 2 2" xfId="37023"/>
    <cellStyle name="20% - Accent4 5 4 3 2 3" xfId="7261"/>
    <cellStyle name="20% - Accent4 5 4 3 2 3 2" xfId="37024"/>
    <cellStyle name="20% - Accent4 5 4 3 2 4" xfId="37025"/>
    <cellStyle name="20% - Accent4 5 4 3 3" xfId="7262"/>
    <cellStyle name="20% - Accent4 5 4 3 3 2" xfId="37026"/>
    <cellStyle name="20% - Accent4 5 4 3 4" xfId="7263"/>
    <cellStyle name="20% - Accent4 5 4 3 4 2" xfId="37027"/>
    <cellStyle name="20% - Accent4 5 4 3 5" xfId="7264"/>
    <cellStyle name="20% - Accent4 5 4 3 5 2" xfId="37028"/>
    <cellStyle name="20% - Accent4 5 4 3 6" xfId="37029"/>
    <cellStyle name="20% - Accent4 5 4 4" xfId="7265"/>
    <cellStyle name="20% - Accent4 5 4 4 2" xfId="7266"/>
    <cellStyle name="20% - Accent4 5 4 4 2 2" xfId="37030"/>
    <cellStyle name="20% - Accent4 5 4 4 3" xfId="7267"/>
    <cellStyle name="20% - Accent4 5 4 4 3 2" xfId="37031"/>
    <cellStyle name="20% - Accent4 5 4 4 4" xfId="37032"/>
    <cellStyle name="20% - Accent4 5 4 5" xfId="7268"/>
    <cellStyle name="20% - Accent4 5 4 5 2" xfId="37033"/>
    <cellStyle name="20% - Accent4 5 4 6" xfId="7269"/>
    <cellStyle name="20% - Accent4 5 4 6 2" xfId="37034"/>
    <cellStyle name="20% - Accent4 5 4 7" xfId="7270"/>
    <cellStyle name="20% - Accent4 5 4 7 2" xfId="37035"/>
    <cellStyle name="20% - Accent4 5 4 8" xfId="37036"/>
    <cellStyle name="20% - Accent4 5 5" xfId="7271"/>
    <cellStyle name="20% - Accent4 5 5 2" xfId="7272"/>
    <cellStyle name="20% - Accent4 5 5 2 2" xfId="7273"/>
    <cellStyle name="20% - Accent4 5 5 2 2 2" xfId="37037"/>
    <cellStyle name="20% - Accent4 5 5 2 3" xfId="7274"/>
    <cellStyle name="20% - Accent4 5 5 2 3 2" xfId="37038"/>
    <cellStyle name="20% - Accent4 5 5 2 4" xfId="7275"/>
    <cellStyle name="20% - Accent4 5 5 2 4 2" xfId="37039"/>
    <cellStyle name="20% - Accent4 5 5 2 5" xfId="37040"/>
    <cellStyle name="20% - Accent4 5 5 3" xfId="7276"/>
    <cellStyle name="20% - Accent4 5 5 3 2" xfId="7277"/>
    <cellStyle name="20% - Accent4 5 5 3 2 2" xfId="37041"/>
    <cellStyle name="20% - Accent4 5 5 3 3" xfId="7278"/>
    <cellStyle name="20% - Accent4 5 5 3 3 2" xfId="37042"/>
    <cellStyle name="20% - Accent4 5 5 3 4" xfId="37043"/>
    <cellStyle name="20% - Accent4 5 5 4" xfId="7279"/>
    <cellStyle name="20% - Accent4 5 5 4 2" xfId="37044"/>
    <cellStyle name="20% - Accent4 5 5 5" xfId="7280"/>
    <cellStyle name="20% - Accent4 5 5 5 2" xfId="37045"/>
    <cellStyle name="20% - Accent4 5 5 6" xfId="7281"/>
    <cellStyle name="20% - Accent4 5 5 6 2" xfId="37046"/>
    <cellStyle name="20% - Accent4 5 5 7" xfId="37047"/>
    <cellStyle name="20% - Accent4 5 6" xfId="7282"/>
    <cellStyle name="20% - Accent4 5 6 2" xfId="7283"/>
    <cellStyle name="20% - Accent4 5 6 2 2" xfId="7284"/>
    <cellStyle name="20% - Accent4 5 6 2 2 2" xfId="37048"/>
    <cellStyle name="20% - Accent4 5 6 2 3" xfId="7285"/>
    <cellStyle name="20% - Accent4 5 6 2 3 2" xfId="37049"/>
    <cellStyle name="20% - Accent4 5 6 2 4" xfId="37050"/>
    <cellStyle name="20% - Accent4 5 6 3" xfId="7286"/>
    <cellStyle name="20% - Accent4 5 6 3 2" xfId="37051"/>
    <cellStyle name="20% - Accent4 5 6 4" xfId="7287"/>
    <cellStyle name="20% - Accent4 5 6 4 2" xfId="37052"/>
    <cellStyle name="20% - Accent4 5 6 5" xfId="7288"/>
    <cellStyle name="20% - Accent4 5 6 5 2" xfId="37053"/>
    <cellStyle name="20% - Accent4 5 6 6" xfId="37054"/>
    <cellStyle name="20% - Accent4 5 7" xfId="7289"/>
    <cellStyle name="20% - Accent4 5 7 2" xfId="7290"/>
    <cellStyle name="20% - Accent4 5 7 2 2" xfId="7291"/>
    <cellStyle name="20% - Accent4 5 7 2 2 2" xfId="37055"/>
    <cellStyle name="20% - Accent4 5 7 2 3" xfId="7292"/>
    <cellStyle name="20% - Accent4 5 7 2 3 2" xfId="37056"/>
    <cellStyle name="20% - Accent4 5 7 2 4" xfId="37057"/>
    <cellStyle name="20% - Accent4 5 7 3" xfId="7293"/>
    <cellStyle name="20% - Accent4 5 7 3 2" xfId="37058"/>
    <cellStyle name="20% - Accent4 5 7 4" xfId="7294"/>
    <cellStyle name="20% - Accent4 5 7 4 2" xfId="37059"/>
    <cellStyle name="20% - Accent4 5 7 5" xfId="7295"/>
    <cellStyle name="20% - Accent4 5 7 5 2" xfId="37060"/>
    <cellStyle name="20% - Accent4 5 7 6" xfId="37061"/>
    <cellStyle name="20% - Accent4 5 8" xfId="7296"/>
    <cellStyle name="20% - Accent4 5 8 2" xfId="7297"/>
    <cellStyle name="20% - Accent4 5 8 2 2" xfId="37062"/>
    <cellStyle name="20% - Accent4 5 8 3" xfId="7298"/>
    <cellStyle name="20% - Accent4 5 8 3 2" xfId="37063"/>
    <cellStyle name="20% - Accent4 5 8 4" xfId="37064"/>
    <cellStyle name="20% - Accent4 5 9" xfId="7299"/>
    <cellStyle name="20% - Accent4 5 9 2" xfId="37065"/>
    <cellStyle name="20% - Accent4 50" xfId="7300"/>
    <cellStyle name="20% - Accent4 50 2" xfId="37066"/>
    <cellStyle name="20% - Accent4 51" xfId="7301"/>
    <cellStyle name="20% - Accent4 51 2" xfId="37067"/>
    <cellStyle name="20% - Accent4 52" xfId="7302"/>
    <cellStyle name="20% - Accent4 52 2" xfId="37068"/>
    <cellStyle name="20% - Accent4 53" xfId="7303"/>
    <cellStyle name="20% - Accent4 53 2" xfId="37069"/>
    <cellStyle name="20% - Accent4 54" xfId="7304"/>
    <cellStyle name="20% - Accent4 54 2" xfId="37070"/>
    <cellStyle name="20% - Accent4 55" xfId="7305"/>
    <cellStyle name="20% - Accent4 55 2" xfId="37071"/>
    <cellStyle name="20% - Accent4 56" xfId="7306"/>
    <cellStyle name="20% - Accent4 56 2" xfId="37072"/>
    <cellStyle name="20% - Accent4 57" xfId="7307"/>
    <cellStyle name="20% - Accent4 57 2" xfId="37073"/>
    <cellStyle name="20% - Accent4 58" xfId="7308"/>
    <cellStyle name="20% - Accent4 58 2" xfId="37074"/>
    <cellStyle name="20% - Accent4 59" xfId="7309"/>
    <cellStyle name="20% - Accent4 59 2" xfId="37075"/>
    <cellStyle name="20% - Accent4 6" xfId="7310"/>
    <cellStyle name="20% - Accent4 6 10" xfId="7311"/>
    <cellStyle name="20% - Accent4 6 10 2" xfId="37076"/>
    <cellStyle name="20% - Accent4 6 11" xfId="7312"/>
    <cellStyle name="20% - Accent4 6 11 2" xfId="37077"/>
    <cellStyle name="20% - Accent4 6 12" xfId="7313"/>
    <cellStyle name="20% - Accent4 6 12 2" xfId="37078"/>
    <cellStyle name="20% - Accent4 6 13" xfId="37079"/>
    <cellStyle name="20% - Accent4 6 2" xfId="7314"/>
    <cellStyle name="20% - Accent4 6 2 10" xfId="37080"/>
    <cellStyle name="20% - Accent4 6 2 2" xfId="7315"/>
    <cellStyle name="20% - Accent4 6 2 2 2" xfId="7316"/>
    <cellStyle name="20% - Accent4 6 2 2 2 2" xfId="7317"/>
    <cellStyle name="20% - Accent4 6 2 2 2 2 2" xfId="7318"/>
    <cellStyle name="20% - Accent4 6 2 2 2 2 2 2" xfId="37081"/>
    <cellStyle name="20% - Accent4 6 2 2 2 2 3" xfId="7319"/>
    <cellStyle name="20% - Accent4 6 2 2 2 2 3 2" xfId="37082"/>
    <cellStyle name="20% - Accent4 6 2 2 2 2 4" xfId="37083"/>
    <cellStyle name="20% - Accent4 6 2 2 2 3" xfId="7320"/>
    <cellStyle name="20% - Accent4 6 2 2 2 3 2" xfId="37084"/>
    <cellStyle name="20% - Accent4 6 2 2 2 4" xfId="7321"/>
    <cellStyle name="20% - Accent4 6 2 2 2 4 2" xfId="37085"/>
    <cellStyle name="20% - Accent4 6 2 2 2 5" xfId="7322"/>
    <cellStyle name="20% - Accent4 6 2 2 2 5 2" xfId="37086"/>
    <cellStyle name="20% - Accent4 6 2 2 2 6" xfId="37087"/>
    <cellStyle name="20% - Accent4 6 2 2 3" xfId="7323"/>
    <cellStyle name="20% - Accent4 6 2 2 3 2" xfId="7324"/>
    <cellStyle name="20% - Accent4 6 2 2 3 2 2" xfId="7325"/>
    <cellStyle name="20% - Accent4 6 2 2 3 2 2 2" xfId="37088"/>
    <cellStyle name="20% - Accent4 6 2 2 3 2 3" xfId="7326"/>
    <cellStyle name="20% - Accent4 6 2 2 3 2 3 2" xfId="37089"/>
    <cellStyle name="20% - Accent4 6 2 2 3 2 4" xfId="37090"/>
    <cellStyle name="20% - Accent4 6 2 2 3 3" xfId="7327"/>
    <cellStyle name="20% - Accent4 6 2 2 3 3 2" xfId="37091"/>
    <cellStyle name="20% - Accent4 6 2 2 3 4" xfId="7328"/>
    <cellStyle name="20% - Accent4 6 2 2 3 4 2" xfId="37092"/>
    <cellStyle name="20% - Accent4 6 2 2 3 5" xfId="7329"/>
    <cellStyle name="20% - Accent4 6 2 2 3 5 2" xfId="37093"/>
    <cellStyle name="20% - Accent4 6 2 2 3 6" xfId="37094"/>
    <cellStyle name="20% - Accent4 6 2 2 4" xfId="7330"/>
    <cellStyle name="20% - Accent4 6 2 2 4 2" xfId="7331"/>
    <cellStyle name="20% - Accent4 6 2 2 4 2 2" xfId="37095"/>
    <cellStyle name="20% - Accent4 6 2 2 4 3" xfId="7332"/>
    <cellStyle name="20% - Accent4 6 2 2 4 3 2" xfId="37096"/>
    <cellStyle name="20% - Accent4 6 2 2 4 4" xfId="37097"/>
    <cellStyle name="20% - Accent4 6 2 2 5" xfId="7333"/>
    <cellStyle name="20% - Accent4 6 2 2 5 2" xfId="37098"/>
    <cellStyle name="20% - Accent4 6 2 2 6" xfId="7334"/>
    <cellStyle name="20% - Accent4 6 2 2 6 2" xfId="37099"/>
    <cellStyle name="20% - Accent4 6 2 2 7" xfId="7335"/>
    <cellStyle name="20% - Accent4 6 2 2 7 2" xfId="37100"/>
    <cellStyle name="20% - Accent4 6 2 2 8" xfId="7336"/>
    <cellStyle name="20% - Accent4 6 2 2 8 2" xfId="37101"/>
    <cellStyle name="20% - Accent4 6 2 2 9" xfId="37102"/>
    <cellStyle name="20% - Accent4 6 2 3" xfId="7337"/>
    <cellStyle name="20% - Accent4 6 2 3 2" xfId="7338"/>
    <cellStyle name="20% - Accent4 6 2 3 2 2" xfId="7339"/>
    <cellStyle name="20% - Accent4 6 2 3 2 2 2" xfId="37103"/>
    <cellStyle name="20% - Accent4 6 2 3 2 3" xfId="7340"/>
    <cellStyle name="20% - Accent4 6 2 3 2 3 2" xfId="37104"/>
    <cellStyle name="20% - Accent4 6 2 3 2 4" xfId="37105"/>
    <cellStyle name="20% - Accent4 6 2 3 3" xfId="7341"/>
    <cellStyle name="20% - Accent4 6 2 3 3 2" xfId="37106"/>
    <cellStyle name="20% - Accent4 6 2 3 4" xfId="7342"/>
    <cellStyle name="20% - Accent4 6 2 3 4 2" xfId="37107"/>
    <cellStyle name="20% - Accent4 6 2 3 5" xfId="7343"/>
    <cellStyle name="20% - Accent4 6 2 3 5 2" xfId="37108"/>
    <cellStyle name="20% - Accent4 6 2 3 6" xfId="37109"/>
    <cellStyle name="20% - Accent4 6 2 4" xfId="7344"/>
    <cellStyle name="20% - Accent4 6 2 4 2" xfId="7345"/>
    <cellStyle name="20% - Accent4 6 2 4 2 2" xfId="7346"/>
    <cellStyle name="20% - Accent4 6 2 4 2 2 2" xfId="37110"/>
    <cellStyle name="20% - Accent4 6 2 4 2 3" xfId="7347"/>
    <cellStyle name="20% - Accent4 6 2 4 2 3 2" xfId="37111"/>
    <cellStyle name="20% - Accent4 6 2 4 2 4" xfId="37112"/>
    <cellStyle name="20% - Accent4 6 2 4 3" xfId="7348"/>
    <cellStyle name="20% - Accent4 6 2 4 3 2" xfId="37113"/>
    <cellStyle name="20% - Accent4 6 2 4 4" xfId="7349"/>
    <cellStyle name="20% - Accent4 6 2 4 4 2" xfId="37114"/>
    <cellStyle name="20% - Accent4 6 2 4 5" xfId="7350"/>
    <cellStyle name="20% - Accent4 6 2 4 5 2" xfId="37115"/>
    <cellStyle name="20% - Accent4 6 2 4 6" xfId="37116"/>
    <cellStyle name="20% - Accent4 6 2 5" xfId="7351"/>
    <cellStyle name="20% - Accent4 6 2 5 2" xfId="7352"/>
    <cellStyle name="20% - Accent4 6 2 5 2 2" xfId="37117"/>
    <cellStyle name="20% - Accent4 6 2 5 3" xfId="7353"/>
    <cellStyle name="20% - Accent4 6 2 5 3 2" xfId="37118"/>
    <cellStyle name="20% - Accent4 6 2 5 4" xfId="37119"/>
    <cellStyle name="20% - Accent4 6 2 6" xfId="7354"/>
    <cellStyle name="20% - Accent4 6 2 6 2" xfId="37120"/>
    <cellStyle name="20% - Accent4 6 2 7" xfId="7355"/>
    <cellStyle name="20% - Accent4 6 2 7 2" xfId="37121"/>
    <cellStyle name="20% - Accent4 6 2 8" xfId="7356"/>
    <cellStyle name="20% - Accent4 6 2 8 2" xfId="37122"/>
    <cellStyle name="20% - Accent4 6 2 9" xfId="7357"/>
    <cellStyle name="20% - Accent4 6 2 9 2" xfId="37123"/>
    <cellStyle name="20% - Accent4 6 3" xfId="7358"/>
    <cellStyle name="20% - Accent4 6 3 10" xfId="37124"/>
    <cellStyle name="20% - Accent4 6 3 2" xfId="7359"/>
    <cellStyle name="20% - Accent4 6 3 2 2" xfId="7360"/>
    <cellStyle name="20% - Accent4 6 3 2 2 2" xfId="7361"/>
    <cellStyle name="20% - Accent4 6 3 2 2 2 2" xfId="7362"/>
    <cellStyle name="20% - Accent4 6 3 2 2 2 2 2" xfId="37125"/>
    <cellStyle name="20% - Accent4 6 3 2 2 2 3" xfId="7363"/>
    <cellStyle name="20% - Accent4 6 3 2 2 2 3 2" xfId="37126"/>
    <cellStyle name="20% - Accent4 6 3 2 2 2 4" xfId="37127"/>
    <cellStyle name="20% - Accent4 6 3 2 2 3" xfId="7364"/>
    <cellStyle name="20% - Accent4 6 3 2 2 3 2" xfId="37128"/>
    <cellStyle name="20% - Accent4 6 3 2 2 4" xfId="7365"/>
    <cellStyle name="20% - Accent4 6 3 2 2 4 2" xfId="37129"/>
    <cellStyle name="20% - Accent4 6 3 2 2 5" xfId="7366"/>
    <cellStyle name="20% - Accent4 6 3 2 2 5 2" xfId="37130"/>
    <cellStyle name="20% - Accent4 6 3 2 2 6" xfId="37131"/>
    <cellStyle name="20% - Accent4 6 3 2 3" xfId="7367"/>
    <cellStyle name="20% - Accent4 6 3 2 3 2" xfId="7368"/>
    <cellStyle name="20% - Accent4 6 3 2 3 2 2" xfId="7369"/>
    <cellStyle name="20% - Accent4 6 3 2 3 2 2 2" xfId="37132"/>
    <cellStyle name="20% - Accent4 6 3 2 3 2 3" xfId="7370"/>
    <cellStyle name="20% - Accent4 6 3 2 3 2 3 2" xfId="37133"/>
    <cellStyle name="20% - Accent4 6 3 2 3 2 4" xfId="37134"/>
    <cellStyle name="20% - Accent4 6 3 2 3 3" xfId="7371"/>
    <cellStyle name="20% - Accent4 6 3 2 3 3 2" xfId="37135"/>
    <cellStyle name="20% - Accent4 6 3 2 3 4" xfId="7372"/>
    <cellStyle name="20% - Accent4 6 3 2 3 4 2" xfId="37136"/>
    <cellStyle name="20% - Accent4 6 3 2 3 5" xfId="7373"/>
    <cellStyle name="20% - Accent4 6 3 2 3 5 2" xfId="37137"/>
    <cellStyle name="20% - Accent4 6 3 2 3 6" xfId="37138"/>
    <cellStyle name="20% - Accent4 6 3 2 4" xfId="7374"/>
    <cellStyle name="20% - Accent4 6 3 2 4 2" xfId="7375"/>
    <cellStyle name="20% - Accent4 6 3 2 4 2 2" xfId="37139"/>
    <cellStyle name="20% - Accent4 6 3 2 4 3" xfId="7376"/>
    <cellStyle name="20% - Accent4 6 3 2 4 3 2" xfId="37140"/>
    <cellStyle name="20% - Accent4 6 3 2 4 4" xfId="37141"/>
    <cellStyle name="20% - Accent4 6 3 2 5" xfId="7377"/>
    <cellStyle name="20% - Accent4 6 3 2 5 2" xfId="37142"/>
    <cellStyle name="20% - Accent4 6 3 2 6" xfId="7378"/>
    <cellStyle name="20% - Accent4 6 3 2 6 2" xfId="37143"/>
    <cellStyle name="20% - Accent4 6 3 2 7" xfId="7379"/>
    <cellStyle name="20% - Accent4 6 3 2 7 2" xfId="37144"/>
    <cellStyle name="20% - Accent4 6 3 2 8" xfId="37145"/>
    <cellStyle name="20% - Accent4 6 3 3" xfId="7380"/>
    <cellStyle name="20% - Accent4 6 3 3 2" xfId="7381"/>
    <cellStyle name="20% - Accent4 6 3 3 2 2" xfId="7382"/>
    <cellStyle name="20% - Accent4 6 3 3 2 2 2" xfId="37146"/>
    <cellStyle name="20% - Accent4 6 3 3 2 3" xfId="7383"/>
    <cellStyle name="20% - Accent4 6 3 3 2 3 2" xfId="37147"/>
    <cellStyle name="20% - Accent4 6 3 3 2 4" xfId="37148"/>
    <cellStyle name="20% - Accent4 6 3 3 3" xfId="7384"/>
    <cellStyle name="20% - Accent4 6 3 3 3 2" xfId="37149"/>
    <cellStyle name="20% - Accent4 6 3 3 4" xfId="7385"/>
    <cellStyle name="20% - Accent4 6 3 3 4 2" xfId="37150"/>
    <cellStyle name="20% - Accent4 6 3 3 5" xfId="7386"/>
    <cellStyle name="20% - Accent4 6 3 3 5 2" xfId="37151"/>
    <cellStyle name="20% - Accent4 6 3 3 6" xfId="37152"/>
    <cellStyle name="20% - Accent4 6 3 4" xfId="7387"/>
    <cellStyle name="20% - Accent4 6 3 4 2" xfId="7388"/>
    <cellStyle name="20% - Accent4 6 3 4 2 2" xfId="7389"/>
    <cellStyle name="20% - Accent4 6 3 4 2 2 2" xfId="37153"/>
    <cellStyle name="20% - Accent4 6 3 4 2 3" xfId="7390"/>
    <cellStyle name="20% - Accent4 6 3 4 2 3 2" xfId="37154"/>
    <cellStyle name="20% - Accent4 6 3 4 2 4" xfId="37155"/>
    <cellStyle name="20% - Accent4 6 3 4 3" xfId="7391"/>
    <cellStyle name="20% - Accent4 6 3 4 3 2" xfId="37156"/>
    <cellStyle name="20% - Accent4 6 3 4 4" xfId="7392"/>
    <cellStyle name="20% - Accent4 6 3 4 4 2" xfId="37157"/>
    <cellStyle name="20% - Accent4 6 3 4 5" xfId="7393"/>
    <cellStyle name="20% - Accent4 6 3 4 5 2" xfId="37158"/>
    <cellStyle name="20% - Accent4 6 3 4 6" xfId="37159"/>
    <cellStyle name="20% - Accent4 6 3 5" xfId="7394"/>
    <cellStyle name="20% - Accent4 6 3 5 2" xfId="7395"/>
    <cellStyle name="20% - Accent4 6 3 5 2 2" xfId="37160"/>
    <cellStyle name="20% - Accent4 6 3 5 3" xfId="7396"/>
    <cellStyle name="20% - Accent4 6 3 5 3 2" xfId="37161"/>
    <cellStyle name="20% - Accent4 6 3 5 4" xfId="37162"/>
    <cellStyle name="20% - Accent4 6 3 6" xfId="7397"/>
    <cellStyle name="20% - Accent4 6 3 6 2" xfId="37163"/>
    <cellStyle name="20% - Accent4 6 3 7" xfId="7398"/>
    <cellStyle name="20% - Accent4 6 3 7 2" xfId="37164"/>
    <cellStyle name="20% - Accent4 6 3 8" xfId="7399"/>
    <cellStyle name="20% - Accent4 6 3 8 2" xfId="37165"/>
    <cellStyle name="20% - Accent4 6 3 9" xfId="7400"/>
    <cellStyle name="20% - Accent4 6 3 9 2" xfId="37166"/>
    <cellStyle name="20% - Accent4 6 4" xfId="7401"/>
    <cellStyle name="20% - Accent4 6 4 2" xfId="7402"/>
    <cellStyle name="20% - Accent4 6 4 2 2" xfId="7403"/>
    <cellStyle name="20% - Accent4 6 4 2 2 2" xfId="7404"/>
    <cellStyle name="20% - Accent4 6 4 2 2 2 2" xfId="37167"/>
    <cellStyle name="20% - Accent4 6 4 2 2 3" xfId="7405"/>
    <cellStyle name="20% - Accent4 6 4 2 2 3 2" xfId="37168"/>
    <cellStyle name="20% - Accent4 6 4 2 2 4" xfId="37169"/>
    <cellStyle name="20% - Accent4 6 4 2 3" xfId="7406"/>
    <cellStyle name="20% - Accent4 6 4 2 3 2" xfId="37170"/>
    <cellStyle name="20% - Accent4 6 4 2 4" xfId="7407"/>
    <cellStyle name="20% - Accent4 6 4 2 4 2" xfId="37171"/>
    <cellStyle name="20% - Accent4 6 4 2 5" xfId="7408"/>
    <cellStyle name="20% - Accent4 6 4 2 5 2" xfId="37172"/>
    <cellStyle name="20% - Accent4 6 4 2 6" xfId="37173"/>
    <cellStyle name="20% - Accent4 6 4 3" xfId="7409"/>
    <cellStyle name="20% - Accent4 6 4 3 2" xfId="7410"/>
    <cellStyle name="20% - Accent4 6 4 3 2 2" xfId="7411"/>
    <cellStyle name="20% - Accent4 6 4 3 2 2 2" xfId="37174"/>
    <cellStyle name="20% - Accent4 6 4 3 2 3" xfId="7412"/>
    <cellStyle name="20% - Accent4 6 4 3 2 3 2" xfId="37175"/>
    <cellStyle name="20% - Accent4 6 4 3 2 4" xfId="37176"/>
    <cellStyle name="20% - Accent4 6 4 3 3" xfId="7413"/>
    <cellStyle name="20% - Accent4 6 4 3 3 2" xfId="37177"/>
    <cellStyle name="20% - Accent4 6 4 3 4" xfId="7414"/>
    <cellStyle name="20% - Accent4 6 4 3 4 2" xfId="37178"/>
    <cellStyle name="20% - Accent4 6 4 3 5" xfId="7415"/>
    <cellStyle name="20% - Accent4 6 4 3 5 2" xfId="37179"/>
    <cellStyle name="20% - Accent4 6 4 3 6" xfId="37180"/>
    <cellStyle name="20% - Accent4 6 4 4" xfId="7416"/>
    <cellStyle name="20% - Accent4 6 4 4 2" xfId="7417"/>
    <cellStyle name="20% - Accent4 6 4 4 2 2" xfId="37181"/>
    <cellStyle name="20% - Accent4 6 4 4 3" xfId="7418"/>
    <cellStyle name="20% - Accent4 6 4 4 3 2" xfId="37182"/>
    <cellStyle name="20% - Accent4 6 4 4 4" xfId="37183"/>
    <cellStyle name="20% - Accent4 6 4 5" xfId="7419"/>
    <cellStyle name="20% - Accent4 6 4 5 2" xfId="37184"/>
    <cellStyle name="20% - Accent4 6 4 6" xfId="7420"/>
    <cellStyle name="20% - Accent4 6 4 6 2" xfId="37185"/>
    <cellStyle name="20% - Accent4 6 4 7" xfId="7421"/>
    <cellStyle name="20% - Accent4 6 4 7 2" xfId="37186"/>
    <cellStyle name="20% - Accent4 6 4 8" xfId="37187"/>
    <cellStyle name="20% - Accent4 6 5" xfId="7422"/>
    <cellStyle name="20% - Accent4 6 5 2" xfId="7423"/>
    <cellStyle name="20% - Accent4 6 5 2 2" xfId="7424"/>
    <cellStyle name="20% - Accent4 6 5 2 2 2" xfId="37188"/>
    <cellStyle name="20% - Accent4 6 5 2 3" xfId="7425"/>
    <cellStyle name="20% - Accent4 6 5 2 3 2" xfId="37189"/>
    <cellStyle name="20% - Accent4 6 5 2 4" xfId="7426"/>
    <cellStyle name="20% - Accent4 6 5 2 4 2" xfId="37190"/>
    <cellStyle name="20% - Accent4 6 5 2 5" xfId="37191"/>
    <cellStyle name="20% - Accent4 6 5 3" xfId="7427"/>
    <cellStyle name="20% - Accent4 6 5 3 2" xfId="7428"/>
    <cellStyle name="20% - Accent4 6 5 3 2 2" xfId="37192"/>
    <cellStyle name="20% - Accent4 6 5 3 3" xfId="7429"/>
    <cellStyle name="20% - Accent4 6 5 3 3 2" xfId="37193"/>
    <cellStyle name="20% - Accent4 6 5 3 4" xfId="37194"/>
    <cellStyle name="20% - Accent4 6 5 4" xfId="7430"/>
    <cellStyle name="20% - Accent4 6 5 4 2" xfId="37195"/>
    <cellStyle name="20% - Accent4 6 5 5" xfId="7431"/>
    <cellStyle name="20% - Accent4 6 5 5 2" xfId="37196"/>
    <cellStyle name="20% - Accent4 6 5 6" xfId="7432"/>
    <cellStyle name="20% - Accent4 6 5 6 2" xfId="37197"/>
    <cellStyle name="20% - Accent4 6 5 7" xfId="37198"/>
    <cellStyle name="20% - Accent4 6 6" xfId="7433"/>
    <cellStyle name="20% - Accent4 6 6 2" xfId="7434"/>
    <cellStyle name="20% - Accent4 6 6 2 2" xfId="7435"/>
    <cellStyle name="20% - Accent4 6 6 2 2 2" xfId="37199"/>
    <cellStyle name="20% - Accent4 6 6 2 3" xfId="7436"/>
    <cellStyle name="20% - Accent4 6 6 2 3 2" xfId="37200"/>
    <cellStyle name="20% - Accent4 6 6 2 4" xfId="37201"/>
    <cellStyle name="20% - Accent4 6 6 3" xfId="7437"/>
    <cellStyle name="20% - Accent4 6 6 3 2" xfId="37202"/>
    <cellStyle name="20% - Accent4 6 6 4" xfId="7438"/>
    <cellStyle name="20% - Accent4 6 6 4 2" xfId="37203"/>
    <cellStyle name="20% - Accent4 6 6 5" xfId="7439"/>
    <cellStyle name="20% - Accent4 6 6 5 2" xfId="37204"/>
    <cellStyle name="20% - Accent4 6 6 6" xfId="37205"/>
    <cellStyle name="20% - Accent4 6 7" xfId="7440"/>
    <cellStyle name="20% - Accent4 6 7 2" xfId="7441"/>
    <cellStyle name="20% - Accent4 6 7 2 2" xfId="7442"/>
    <cellStyle name="20% - Accent4 6 7 2 2 2" xfId="37206"/>
    <cellStyle name="20% - Accent4 6 7 2 3" xfId="7443"/>
    <cellStyle name="20% - Accent4 6 7 2 3 2" xfId="37207"/>
    <cellStyle name="20% - Accent4 6 7 2 4" xfId="37208"/>
    <cellStyle name="20% - Accent4 6 7 3" xfId="7444"/>
    <cellStyle name="20% - Accent4 6 7 3 2" xfId="37209"/>
    <cellStyle name="20% - Accent4 6 7 4" xfId="7445"/>
    <cellStyle name="20% - Accent4 6 7 4 2" xfId="37210"/>
    <cellStyle name="20% - Accent4 6 7 5" xfId="7446"/>
    <cellStyle name="20% - Accent4 6 7 5 2" xfId="37211"/>
    <cellStyle name="20% - Accent4 6 7 6" xfId="37212"/>
    <cellStyle name="20% - Accent4 6 8" xfId="7447"/>
    <cellStyle name="20% - Accent4 6 8 2" xfId="7448"/>
    <cellStyle name="20% - Accent4 6 8 2 2" xfId="37213"/>
    <cellStyle name="20% - Accent4 6 8 3" xfId="7449"/>
    <cellStyle name="20% - Accent4 6 8 3 2" xfId="37214"/>
    <cellStyle name="20% - Accent4 6 8 4" xfId="37215"/>
    <cellStyle name="20% - Accent4 6 9" xfId="7450"/>
    <cellStyle name="20% - Accent4 6 9 2" xfId="37216"/>
    <cellStyle name="20% - Accent4 60" xfId="7451"/>
    <cellStyle name="20% - Accent4 60 2" xfId="37217"/>
    <cellStyle name="20% - Accent4 61" xfId="7452"/>
    <cellStyle name="20% - Accent4 61 2" xfId="37218"/>
    <cellStyle name="20% - Accent4 62" xfId="7453"/>
    <cellStyle name="20% - Accent4 62 2" xfId="37219"/>
    <cellStyle name="20% - Accent4 63" xfId="37220"/>
    <cellStyle name="20% - Accent4 7" xfId="7454"/>
    <cellStyle name="20% - Accent4 7 10" xfId="7455"/>
    <cellStyle name="20% - Accent4 7 10 2" xfId="37221"/>
    <cellStyle name="20% - Accent4 7 11" xfId="7456"/>
    <cellStyle name="20% - Accent4 7 11 2" xfId="37222"/>
    <cellStyle name="20% - Accent4 7 12" xfId="7457"/>
    <cellStyle name="20% - Accent4 7 12 2" xfId="37223"/>
    <cellStyle name="20% - Accent4 7 13" xfId="37224"/>
    <cellStyle name="20% - Accent4 7 2" xfId="7458"/>
    <cellStyle name="20% - Accent4 7 2 10" xfId="37225"/>
    <cellStyle name="20% - Accent4 7 2 2" xfId="7459"/>
    <cellStyle name="20% - Accent4 7 2 2 2" xfId="7460"/>
    <cellStyle name="20% - Accent4 7 2 2 2 2" xfId="7461"/>
    <cellStyle name="20% - Accent4 7 2 2 2 2 2" xfId="7462"/>
    <cellStyle name="20% - Accent4 7 2 2 2 2 2 2" xfId="37226"/>
    <cellStyle name="20% - Accent4 7 2 2 2 2 3" xfId="7463"/>
    <cellStyle name="20% - Accent4 7 2 2 2 2 3 2" xfId="37227"/>
    <cellStyle name="20% - Accent4 7 2 2 2 2 4" xfId="37228"/>
    <cellStyle name="20% - Accent4 7 2 2 2 3" xfId="7464"/>
    <cellStyle name="20% - Accent4 7 2 2 2 3 2" xfId="37229"/>
    <cellStyle name="20% - Accent4 7 2 2 2 4" xfId="7465"/>
    <cellStyle name="20% - Accent4 7 2 2 2 4 2" xfId="37230"/>
    <cellStyle name="20% - Accent4 7 2 2 2 5" xfId="7466"/>
    <cellStyle name="20% - Accent4 7 2 2 2 5 2" xfId="37231"/>
    <cellStyle name="20% - Accent4 7 2 2 2 6" xfId="37232"/>
    <cellStyle name="20% - Accent4 7 2 2 3" xfId="7467"/>
    <cellStyle name="20% - Accent4 7 2 2 3 2" xfId="7468"/>
    <cellStyle name="20% - Accent4 7 2 2 3 2 2" xfId="7469"/>
    <cellStyle name="20% - Accent4 7 2 2 3 2 2 2" xfId="37233"/>
    <cellStyle name="20% - Accent4 7 2 2 3 2 3" xfId="7470"/>
    <cellStyle name="20% - Accent4 7 2 2 3 2 3 2" xfId="37234"/>
    <cellStyle name="20% - Accent4 7 2 2 3 2 4" xfId="37235"/>
    <cellStyle name="20% - Accent4 7 2 2 3 3" xfId="7471"/>
    <cellStyle name="20% - Accent4 7 2 2 3 3 2" xfId="37236"/>
    <cellStyle name="20% - Accent4 7 2 2 3 4" xfId="7472"/>
    <cellStyle name="20% - Accent4 7 2 2 3 4 2" xfId="37237"/>
    <cellStyle name="20% - Accent4 7 2 2 3 5" xfId="7473"/>
    <cellStyle name="20% - Accent4 7 2 2 3 5 2" xfId="37238"/>
    <cellStyle name="20% - Accent4 7 2 2 3 6" xfId="37239"/>
    <cellStyle name="20% - Accent4 7 2 2 4" xfId="7474"/>
    <cellStyle name="20% - Accent4 7 2 2 4 2" xfId="7475"/>
    <cellStyle name="20% - Accent4 7 2 2 4 2 2" xfId="37240"/>
    <cellStyle name="20% - Accent4 7 2 2 4 3" xfId="7476"/>
    <cellStyle name="20% - Accent4 7 2 2 4 3 2" xfId="37241"/>
    <cellStyle name="20% - Accent4 7 2 2 4 4" xfId="37242"/>
    <cellStyle name="20% - Accent4 7 2 2 5" xfId="7477"/>
    <cellStyle name="20% - Accent4 7 2 2 5 2" xfId="37243"/>
    <cellStyle name="20% - Accent4 7 2 2 6" xfId="7478"/>
    <cellStyle name="20% - Accent4 7 2 2 6 2" xfId="37244"/>
    <cellStyle name="20% - Accent4 7 2 2 7" xfId="7479"/>
    <cellStyle name="20% - Accent4 7 2 2 7 2" xfId="37245"/>
    <cellStyle name="20% - Accent4 7 2 2 8" xfId="7480"/>
    <cellStyle name="20% - Accent4 7 2 2 8 2" xfId="37246"/>
    <cellStyle name="20% - Accent4 7 2 2 9" xfId="37247"/>
    <cellStyle name="20% - Accent4 7 2 3" xfId="7481"/>
    <cellStyle name="20% - Accent4 7 2 3 2" xfId="7482"/>
    <cellStyle name="20% - Accent4 7 2 3 2 2" xfId="7483"/>
    <cellStyle name="20% - Accent4 7 2 3 2 2 2" xfId="37248"/>
    <cellStyle name="20% - Accent4 7 2 3 2 3" xfId="7484"/>
    <cellStyle name="20% - Accent4 7 2 3 2 3 2" xfId="37249"/>
    <cellStyle name="20% - Accent4 7 2 3 2 4" xfId="37250"/>
    <cellStyle name="20% - Accent4 7 2 3 3" xfId="7485"/>
    <cellStyle name="20% - Accent4 7 2 3 3 2" xfId="37251"/>
    <cellStyle name="20% - Accent4 7 2 3 4" xfId="7486"/>
    <cellStyle name="20% - Accent4 7 2 3 4 2" xfId="37252"/>
    <cellStyle name="20% - Accent4 7 2 3 5" xfId="7487"/>
    <cellStyle name="20% - Accent4 7 2 3 5 2" xfId="37253"/>
    <cellStyle name="20% - Accent4 7 2 3 6" xfId="37254"/>
    <cellStyle name="20% - Accent4 7 2 4" xfId="7488"/>
    <cellStyle name="20% - Accent4 7 2 4 2" xfId="7489"/>
    <cellStyle name="20% - Accent4 7 2 4 2 2" xfId="7490"/>
    <cellStyle name="20% - Accent4 7 2 4 2 2 2" xfId="37255"/>
    <cellStyle name="20% - Accent4 7 2 4 2 3" xfId="7491"/>
    <cellStyle name="20% - Accent4 7 2 4 2 3 2" xfId="37256"/>
    <cellStyle name="20% - Accent4 7 2 4 2 4" xfId="37257"/>
    <cellStyle name="20% - Accent4 7 2 4 3" xfId="7492"/>
    <cellStyle name="20% - Accent4 7 2 4 3 2" xfId="37258"/>
    <cellStyle name="20% - Accent4 7 2 4 4" xfId="7493"/>
    <cellStyle name="20% - Accent4 7 2 4 4 2" xfId="37259"/>
    <cellStyle name="20% - Accent4 7 2 4 5" xfId="7494"/>
    <cellStyle name="20% - Accent4 7 2 4 5 2" xfId="37260"/>
    <cellStyle name="20% - Accent4 7 2 4 6" xfId="37261"/>
    <cellStyle name="20% - Accent4 7 2 5" xfId="7495"/>
    <cellStyle name="20% - Accent4 7 2 5 2" xfId="7496"/>
    <cellStyle name="20% - Accent4 7 2 5 2 2" xfId="37262"/>
    <cellStyle name="20% - Accent4 7 2 5 3" xfId="7497"/>
    <cellStyle name="20% - Accent4 7 2 5 3 2" xfId="37263"/>
    <cellStyle name="20% - Accent4 7 2 5 4" xfId="37264"/>
    <cellStyle name="20% - Accent4 7 2 6" xfId="7498"/>
    <cellStyle name="20% - Accent4 7 2 6 2" xfId="37265"/>
    <cellStyle name="20% - Accent4 7 2 7" xfId="7499"/>
    <cellStyle name="20% - Accent4 7 2 7 2" xfId="37266"/>
    <cellStyle name="20% - Accent4 7 2 8" xfId="7500"/>
    <cellStyle name="20% - Accent4 7 2 8 2" xfId="37267"/>
    <cellStyle name="20% - Accent4 7 2 9" xfId="7501"/>
    <cellStyle name="20% - Accent4 7 2 9 2" xfId="37268"/>
    <cellStyle name="20% - Accent4 7 3" xfId="7502"/>
    <cellStyle name="20% - Accent4 7 3 10" xfId="37269"/>
    <cellStyle name="20% - Accent4 7 3 2" xfId="7503"/>
    <cellStyle name="20% - Accent4 7 3 2 2" xfId="7504"/>
    <cellStyle name="20% - Accent4 7 3 2 2 2" xfId="7505"/>
    <cellStyle name="20% - Accent4 7 3 2 2 2 2" xfId="7506"/>
    <cellStyle name="20% - Accent4 7 3 2 2 2 2 2" xfId="37270"/>
    <cellStyle name="20% - Accent4 7 3 2 2 2 3" xfId="7507"/>
    <cellStyle name="20% - Accent4 7 3 2 2 2 3 2" xfId="37271"/>
    <cellStyle name="20% - Accent4 7 3 2 2 2 4" xfId="37272"/>
    <cellStyle name="20% - Accent4 7 3 2 2 3" xfId="7508"/>
    <cellStyle name="20% - Accent4 7 3 2 2 3 2" xfId="37273"/>
    <cellStyle name="20% - Accent4 7 3 2 2 4" xfId="7509"/>
    <cellStyle name="20% - Accent4 7 3 2 2 4 2" xfId="37274"/>
    <cellStyle name="20% - Accent4 7 3 2 2 5" xfId="7510"/>
    <cellStyle name="20% - Accent4 7 3 2 2 5 2" xfId="37275"/>
    <cellStyle name="20% - Accent4 7 3 2 2 6" xfId="37276"/>
    <cellStyle name="20% - Accent4 7 3 2 3" xfId="7511"/>
    <cellStyle name="20% - Accent4 7 3 2 3 2" xfId="7512"/>
    <cellStyle name="20% - Accent4 7 3 2 3 2 2" xfId="7513"/>
    <cellStyle name="20% - Accent4 7 3 2 3 2 2 2" xfId="37277"/>
    <cellStyle name="20% - Accent4 7 3 2 3 2 3" xfId="7514"/>
    <cellStyle name="20% - Accent4 7 3 2 3 2 3 2" xfId="37278"/>
    <cellStyle name="20% - Accent4 7 3 2 3 2 4" xfId="37279"/>
    <cellStyle name="20% - Accent4 7 3 2 3 3" xfId="7515"/>
    <cellStyle name="20% - Accent4 7 3 2 3 3 2" xfId="37280"/>
    <cellStyle name="20% - Accent4 7 3 2 3 4" xfId="7516"/>
    <cellStyle name="20% - Accent4 7 3 2 3 4 2" xfId="37281"/>
    <cellStyle name="20% - Accent4 7 3 2 3 5" xfId="7517"/>
    <cellStyle name="20% - Accent4 7 3 2 3 5 2" xfId="37282"/>
    <cellStyle name="20% - Accent4 7 3 2 3 6" xfId="37283"/>
    <cellStyle name="20% - Accent4 7 3 2 4" xfId="7518"/>
    <cellStyle name="20% - Accent4 7 3 2 4 2" xfId="7519"/>
    <cellStyle name="20% - Accent4 7 3 2 4 2 2" xfId="37284"/>
    <cellStyle name="20% - Accent4 7 3 2 4 3" xfId="7520"/>
    <cellStyle name="20% - Accent4 7 3 2 4 3 2" xfId="37285"/>
    <cellStyle name="20% - Accent4 7 3 2 4 4" xfId="37286"/>
    <cellStyle name="20% - Accent4 7 3 2 5" xfId="7521"/>
    <cellStyle name="20% - Accent4 7 3 2 5 2" xfId="37287"/>
    <cellStyle name="20% - Accent4 7 3 2 6" xfId="7522"/>
    <cellStyle name="20% - Accent4 7 3 2 6 2" xfId="37288"/>
    <cellStyle name="20% - Accent4 7 3 2 7" xfId="7523"/>
    <cellStyle name="20% - Accent4 7 3 2 7 2" xfId="37289"/>
    <cellStyle name="20% - Accent4 7 3 2 8" xfId="37290"/>
    <cellStyle name="20% - Accent4 7 3 3" xfId="7524"/>
    <cellStyle name="20% - Accent4 7 3 3 2" xfId="7525"/>
    <cellStyle name="20% - Accent4 7 3 3 2 2" xfId="7526"/>
    <cellStyle name="20% - Accent4 7 3 3 2 2 2" xfId="37291"/>
    <cellStyle name="20% - Accent4 7 3 3 2 3" xfId="7527"/>
    <cellStyle name="20% - Accent4 7 3 3 2 3 2" xfId="37292"/>
    <cellStyle name="20% - Accent4 7 3 3 2 4" xfId="37293"/>
    <cellStyle name="20% - Accent4 7 3 3 3" xfId="7528"/>
    <cellStyle name="20% - Accent4 7 3 3 3 2" xfId="37294"/>
    <cellStyle name="20% - Accent4 7 3 3 4" xfId="7529"/>
    <cellStyle name="20% - Accent4 7 3 3 4 2" xfId="37295"/>
    <cellStyle name="20% - Accent4 7 3 3 5" xfId="7530"/>
    <cellStyle name="20% - Accent4 7 3 3 5 2" xfId="37296"/>
    <cellStyle name="20% - Accent4 7 3 3 6" xfId="37297"/>
    <cellStyle name="20% - Accent4 7 3 4" xfId="7531"/>
    <cellStyle name="20% - Accent4 7 3 4 2" xfId="7532"/>
    <cellStyle name="20% - Accent4 7 3 4 2 2" xfId="7533"/>
    <cellStyle name="20% - Accent4 7 3 4 2 2 2" xfId="37298"/>
    <cellStyle name="20% - Accent4 7 3 4 2 3" xfId="7534"/>
    <cellStyle name="20% - Accent4 7 3 4 2 3 2" xfId="37299"/>
    <cellStyle name="20% - Accent4 7 3 4 2 4" xfId="37300"/>
    <cellStyle name="20% - Accent4 7 3 4 3" xfId="7535"/>
    <cellStyle name="20% - Accent4 7 3 4 3 2" xfId="37301"/>
    <cellStyle name="20% - Accent4 7 3 4 4" xfId="7536"/>
    <cellStyle name="20% - Accent4 7 3 4 4 2" xfId="37302"/>
    <cellStyle name="20% - Accent4 7 3 4 5" xfId="7537"/>
    <cellStyle name="20% - Accent4 7 3 4 5 2" xfId="37303"/>
    <cellStyle name="20% - Accent4 7 3 4 6" xfId="37304"/>
    <cellStyle name="20% - Accent4 7 3 5" xfId="7538"/>
    <cellStyle name="20% - Accent4 7 3 5 2" xfId="7539"/>
    <cellStyle name="20% - Accent4 7 3 5 2 2" xfId="37305"/>
    <cellStyle name="20% - Accent4 7 3 5 3" xfId="7540"/>
    <cellStyle name="20% - Accent4 7 3 5 3 2" xfId="37306"/>
    <cellStyle name="20% - Accent4 7 3 5 4" xfId="37307"/>
    <cellStyle name="20% - Accent4 7 3 6" xfId="7541"/>
    <cellStyle name="20% - Accent4 7 3 6 2" xfId="37308"/>
    <cellStyle name="20% - Accent4 7 3 7" xfId="7542"/>
    <cellStyle name="20% - Accent4 7 3 7 2" xfId="37309"/>
    <cellStyle name="20% - Accent4 7 3 8" xfId="7543"/>
    <cellStyle name="20% - Accent4 7 3 8 2" xfId="37310"/>
    <cellStyle name="20% - Accent4 7 3 9" xfId="7544"/>
    <cellStyle name="20% - Accent4 7 3 9 2" xfId="37311"/>
    <cellStyle name="20% - Accent4 7 4" xfId="7545"/>
    <cellStyle name="20% - Accent4 7 4 2" xfId="7546"/>
    <cellStyle name="20% - Accent4 7 4 2 2" xfId="7547"/>
    <cellStyle name="20% - Accent4 7 4 2 2 2" xfId="7548"/>
    <cellStyle name="20% - Accent4 7 4 2 2 2 2" xfId="37312"/>
    <cellStyle name="20% - Accent4 7 4 2 2 3" xfId="7549"/>
    <cellStyle name="20% - Accent4 7 4 2 2 3 2" xfId="37313"/>
    <cellStyle name="20% - Accent4 7 4 2 2 4" xfId="37314"/>
    <cellStyle name="20% - Accent4 7 4 2 3" xfId="7550"/>
    <cellStyle name="20% - Accent4 7 4 2 3 2" xfId="37315"/>
    <cellStyle name="20% - Accent4 7 4 2 4" xfId="7551"/>
    <cellStyle name="20% - Accent4 7 4 2 4 2" xfId="37316"/>
    <cellStyle name="20% - Accent4 7 4 2 5" xfId="7552"/>
    <cellStyle name="20% - Accent4 7 4 2 5 2" xfId="37317"/>
    <cellStyle name="20% - Accent4 7 4 2 6" xfId="37318"/>
    <cellStyle name="20% - Accent4 7 4 3" xfId="7553"/>
    <cellStyle name="20% - Accent4 7 4 3 2" xfId="7554"/>
    <cellStyle name="20% - Accent4 7 4 3 2 2" xfId="7555"/>
    <cellStyle name="20% - Accent4 7 4 3 2 2 2" xfId="37319"/>
    <cellStyle name="20% - Accent4 7 4 3 2 3" xfId="7556"/>
    <cellStyle name="20% - Accent4 7 4 3 2 3 2" xfId="37320"/>
    <cellStyle name="20% - Accent4 7 4 3 2 4" xfId="37321"/>
    <cellStyle name="20% - Accent4 7 4 3 3" xfId="7557"/>
    <cellStyle name="20% - Accent4 7 4 3 3 2" xfId="37322"/>
    <cellStyle name="20% - Accent4 7 4 3 4" xfId="7558"/>
    <cellStyle name="20% - Accent4 7 4 3 4 2" xfId="37323"/>
    <cellStyle name="20% - Accent4 7 4 3 5" xfId="7559"/>
    <cellStyle name="20% - Accent4 7 4 3 5 2" xfId="37324"/>
    <cellStyle name="20% - Accent4 7 4 3 6" xfId="37325"/>
    <cellStyle name="20% - Accent4 7 4 4" xfId="7560"/>
    <cellStyle name="20% - Accent4 7 4 4 2" xfId="7561"/>
    <cellStyle name="20% - Accent4 7 4 4 2 2" xfId="37326"/>
    <cellStyle name="20% - Accent4 7 4 4 3" xfId="7562"/>
    <cellStyle name="20% - Accent4 7 4 4 3 2" xfId="37327"/>
    <cellStyle name="20% - Accent4 7 4 4 4" xfId="37328"/>
    <cellStyle name="20% - Accent4 7 4 5" xfId="7563"/>
    <cellStyle name="20% - Accent4 7 4 5 2" xfId="37329"/>
    <cellStyle name="20% - Accent4 7 4 6" xfId="7564"/>
    <cellStyle name="20% - Accent4 7 4 6 2" xfId="37330"/>
    <cellStyle name="20% - Accent4 7 4 7" xfId="7565"/>
    <cellStyle name="20% - Accent4 7 4 7 2" xfId="37331"/>
    <cellStyle name="20% - Accent4 7 4 8" xfId="37332"/>
    <cellStyle name="20% - Accent4 7 5" xfId="7566"/>
    <cellStyle name="20% - Accent4 7 5 2" xfId="7567"/>
    <cellStyle name="20% - Accent4 7 5 2 2" xfId="7568"/>
    <cellStyle name="20% - Accent4 7 5 2 2 2" xfId="37333"/>
    <cellStyle name="20% - Accent4 7 5 2 3" xfId="7569"/>
    <cellStyle name="20% - Accent4 7 5 2 3 2" xfId="37334"/>
    <cellStyle name="20% - Accent4 7 5 2 4" xfId="7570"/>
    <cellStyle name="20% - Accent4 7 5 2 4 2" xfId="37335"/>
    <cellStyle name="20% - Accent4 7 5 2 5" xfId="37336"/>
    <cellStyle name="20% - Accent4 7 5 3" xfId="7571"/>
    <cellStyle name="20% - Accent4 7 5 3 2" xfId="7572"/>
    <cellStyle name="20% - Accent4 7 5 3 2 2" xfId="37337"/>
    <cellStyle name="20% - Accent4 7 5 3 3" xfId="7573"/>
    <cellStyle name="20% - Accent4 7 5 3 3 2" xfId="37338"/>
    <cellStyle name="20% - Accent4 7 5 3 4" xfId="37339"/>
    <cellStyle name="20% - Accent4 7 5 4" xfId="7574"/>
    <cellStyle name="20% - Accent4 7 5 4 2" xfId="37340"/>
    <cellStyle name="20% - Accent4 7 5 5" xfId="7575"/>
    <cellStyle name="20% - Accent4 7 5 5 2" xfId="37341"/>
    <cellStyle name="20% - Accent4 7 5 6" xfId="7576"/>
    <cellStyle name="20% - Accent4 7 5 6 2" xfId="37342"/>
    <cellStyle name="20% - Accent4 7 5 7" xfId="37343"/>
    <cellStyle name="20% - Accent4 7 6" xfId="7577"/>
    <cellStyle name="20% - Accent4 7 6 2" xfId="7578"/>
    <cellStyle name="20% - Accent4 7 6 2 2" xfId="7579"/>
    <cellStyle name="20% - Accent4 7 6 2 2 2" xfId="37344"/>
    <cellStyle name="20% - Accent4 7 6 2 3" xfId="7580"/>
    <cellStyle name="20% - Accent4 7 6 2 3 2" xfId="37345"/>
    <cellStyle name="20% - Accent4 7 6 2 4" xfId="37346"/>
    <cellStyle name="20% - Accent4 7 6 3" xfId="7581"/>
    <cellStyle name="20% - Accent4 7 6 3 2" xfId="37347"/>
    <cellStyle name="20% - Accent4 7 6 4" xfId="7582"/>
    <cellStyle name="20% - Accent4 7 6 4 2" xfId="37348"/>
    <cellStyle name="20% - Accent4 7 6 5" xfId="7583"/>
    <cellStyle name="20% - Accent4 7 6 5 2" xfId="37349"/>
    <cellStyle name="20% - Accent4 7 6 6" xfId="37350"/>
    <cellStyle name="20% - Accent4 7 7" xfId="7584"/>
    <cellStyle name="20% - Accent4 7 7 2" xfId="7585"/>
    <cellStyle name="20% - Accent4 7 7 2 2" xfId="7586"/>
    <cellStyle name="20% - Accent4 7 7 2 2 2" xfId="37351"/>
    <cellStyle name="20% - Accent4 7 7 2 3" xfId="7587"/>
    <cellStyle name="20% - Accent4 7 7 2 3 2" xfId="37352"/>
    <cellStyle name="20% - Accent4 7 7 2 4" xfId="37353"/>
    <cellStyle name="20% - Accent4 7 7 3" xfId="7588"/>
    <cellStyle name="20% - Accent4 7 7 3 2" xfId="37354"/>
    <cellStyle name="20% - Accent4 7 7 4" xfId="7589"/>
    <cellStyle name="20% - Accent4 7 7 4 2" xfId="37355"/>
    <cellStyle name="20% - Accent4 7 7 5" xfId="7590"/>
    <cellStyle name="20% - Accent4 7 7 5 2" xfId="37356"/>
    <cellStyle name="20% - Accent4 7 7 6" xfId="37357"/>
    <cellStyle name="20% - Accent4 7 8" xfId="7591"/>
    <cellStyle name="20% - Accent4 7 8 2" xfId="7592"/>
    <cellStyle name="20% - Accent4 7 8 2 2" xfId="37358"/>
    <cellStyle name="20% - Accent4 7 8 3" xfId="7593"/>
    <cellStyle name="20% - Accent4 7 8 3 2" xfId="37359"/>
    <cellStyle name="20% - Accent4 7 8 4" xfId="37360"/>
    <cellStyle name="20% - Accent4 7 9" xfId="7594"/>
    <cellStyle name="20% - Accent4 7 9 2" xfId="37361"/>
    <cellStyle name="20% - Accent4 8" xfId="7595"/>
    <cellStyle name="20% - Accent4 8 10" xfId="7596"/>
    <cellStyle name="20% - Accent4 8 10 2" xfId="37362"/>
    <cellStyle name="20% - Accent4 8 11" xfId="7597"/>
    <cellStyle name="20% - Accent4 8 11 2" xfId="37363"/>
    <cellStyle name="20% - Accent4 8 12" xfId="7598"/>
    <cellStyle name="20% - Accent4 8 12 2" xfId="37364"/>
    <cellStyle name="20% - Accent4 8 13" xfId="37365"/>
    <cellStyle name="20% - Accent4 8 2" xfId="7599"/>
    <cellStyle name="20% - Accent4 8 2 10" xfId="37366"/>
    <cellStyle name="20% - Accent4 8 2 2" xfId="7600"/>
    <cellStyle name="20% - Accent4 8 2 2 2" xfId="7601"/>
    <cellStyle name="20% - Accent4 8 2 2 2 2" xfId="7602"/>
    <cellStyle name="20% - Accent4 8 2 2 2 2 2" xfId="7603"/>
    <cellStyle name="20% - Accent4 8 2 2 2 2 2 2" xfId="37367"/>
    <cellStyle name="20% - Accent4 8 2 2 2 2 3" xfId="7604"/>
    <cellStyle name="20% - Accent4 8 2 2 2 2 3 2" xfId="37368"/>
    <cellStyle name="20% - Accent4 8 2 2 2 2 4" xfId="37369"/>
    <cellStyle name="20% - Accent4 8 2 2 2 3" xfId="7605"/>
    <cellStyle name="20% - Accent4 8 2 2 2 3 2" xfId="37370"/>
    <cellStyle name="20% - Accent4 8 2 2 2 4" xfId="7606"/>
    <cellStyle name="20% - Accent4 8 2 2 2 4 2" xfId="37371"/>
    <cellStyle name="20% - Accent4 8 2 2 2 5" xfId="7607"/>
    <cellStyle name="20% - Accent4 8 2 2 2 5 2" xfId="37372"/>
    <cellStyle name="20% - Accent4 8 2 2 2 6" xfId="37373"/>
    <cellStyle name="20% - Accent4 8 2 2 3" xfId="7608"/>
    <cellStyle name="20% - Accent4 8 2 2 3 2" xfId="7609"/>
    <cellStyle name="20% - Accent4 8 2 2 3 2 2" xfId="7610"/>
    <cellStyle name="20% - Accent4 8 2 2 3 2 2 2" xfId="37374"/>
    <cellStyle name="20% - Accent4 8 2 2 3 2 3" xfId="7611"/>
    <cellStyle name="20% - Accent4 8 2 2 3 2 3 2" xfId="37375"/>
    <cellStyle name="20% - Accent4 8 2 2 3 2 4" xfId="37376"/>
    <cellStyle name="20% - Accent4 8 2 2 3 3" xfId="7612"/>
    <cellStyle name="20% - Accent4 8 2 2 3 3 2" xfId="37377"/>
    <cellStyle name="20% - Accent4 8 2 2 3 4" xfId="7613"/>
    <cellStyle name="20% - Accent4 8 2 2 3 4 2" xfId="37378"/>
    <cellStyle name="20% - Accent4 8 2 2 3 5" xfId="7614"/>
    <cellStyle name="20% - Accent4 8 2 2 3 5 2" xfId="37379"/>
    <cellStyle name="20% - Accent4 8 2 2 3 6" xfId="37380"/>
    <cellStyle name="20% - Accent4 8 2 2 4" xfId="7615"/>
    <cellStyle name="20% - Accent4 8 2 2 4 2" xfId="7616"/>
    <cellStyle name="20% - Accent4 8 2 2 4 2 2" xfId="37381"/>
    <cellStyle name="20% - Accent4 8 2 2 4 3" xfId="7617"/>
    <cellStyle name="20% - Accent4 8 2 2 4 3 2" xfId="37382"/>
    <cellStyle name="20% - Accent4 8 2 2 4 4" xfId="37383"/>
    <cellStyle name="20% - Accent4 8 2 2 5" xfId="7618"/>
    <cellStyle name="20% - Accent4 8 2 2 5 2" xfId="37384"/>
    <cellStyle name="20% - Accent4 8 2 2 6" xfId="7619"/>
    <cellStyle name="20% - Accent4 8 2 2 6 2" xfId="37385"/>
    <cellStyle name="20% - Accent4 8 2 2 7" xfId="7620"/>
    <cellStyle name="20% - Accent4 8 2 2 7 2" xfId="37386"/>
    <cellStyle name="20% - Accent4 8 2 2 8" xfId="7621"/>
    <cellStyle name="20% - Accent4 8 2 2 8 2" xfId="37387"/>
    <cellStyle name="20% - Accent4 8 2 2 9" xfId="37388"/>
    <cellStyle name="20% - Accent4 8 2 3" xfId="7622"/>
    <cellStyle name="20% - Accent4 8 2 3 2" xfId="7623"/>
    <cellStyle name="20% - Accent4 8 2 3 2 2" xfId="7624"/>
    <cellStyle name="20% - Accent4 8 2 3 2 2 2" xfId="37389"/>
    <cellStyle name="20% - Accent4 8 2 3 2 3" xfId="7625"/>
    <cellStyle name="20% - Accent4 8 2 3 2 3 2" xfId="37390"/>
    <cellStyle name="20% - Accent4 8 2 3 2 4" xfId="37391"/>
    <cellStyle name="20% - Accent4 8 2 3 3" xfId="7626"/>
    <cellStyle name="20% - Accent4 8 2 3 3 2" xfId="37392"/>
    <cellStyle name="20% - Accent4 8 2 3 4" xfId="7627"/>
    <cellStyle name="20% - Accent4 8 2 3 4 2" xfId="37393"/>
    <cellStyle name="20% - Accent4 8 2 3 5" xfId="7628"/>
    <cellStyle name="20% - Accent4 8 2 3 5 2" xfId="37394"/>
    <cellStyle name="20% - Accent4 8 2 3 6" xfId="37395"/>
    <cellStyle name="20% - Accent4 8 2 4" xfId="7629"/>
    <cellStyle name="20% - Accent4 8 2 4 2" xfId="7630"/>
    <cellStyle name="20% - Accent4 8 2 4 2 2" xfId="7631"/>
    <cellStyle name="20% - Accent4 8 2 4 2 2 2" xfId="37396"/>
    <cellStyle name="20% - Accent4 8 2 4 2 3" xfId="7632"/>
    <cellStyle name="20% - Accent4 8 2 4 2 3 2" xfId="37397"/>
    <cellStyle name="20% - Accent4 8 2 4 2 4" xfId="37398"/>
    <cellStyle name="20% - Accent4 8 2 4 3" xfId="7633"/>
    <cellStyle name="20% - Accent4 8 2 4 3 2" xfId="37399"/>
    <cellStyle name="20% - Accent4 8 2 4 4" xfId="7634"/>
    <cellStyle name="20% - Accent4 8 2 4 4 2" xfId="37400"/>
    <cellStyle name="20% - Accent4 8 2 4 5" xfId="7635"/>
    <cellStyle name="20% - Accent4 8 2 4 5 2" xfId="37401"/>
    <cellStyle name="20% - Accent4 8 2 4 6" xfId="37402"/>
    <cellStyle name="20% - Accent4 8 2 5" xfId="7636"/>
    <cellStyle name="20% - Accent4 8 2 5 2" xfId="7637"/>
    <cellStyle name="20% - Accent4 8 2 5 2 2" xfId="37403"/>
    <cellStyle name="20% - Accent4 8 2 5 3" xfId="7638"/>
    <cellStyle name="20% - Accent4 8 2 5 3 2" xfId="37404"/>
    <cellStyle name="20% - Accent4 8 2 5 4" xfId="37405"/>
    <cellStyle name="20% - Accent4 8 2 6" xfId="7639"/>
    <cellStyle name="20% - Accent4 8 2 6 2" xfId="37406"/>
    <cellStyle name="20% - Accent4 8 2 7" xfId="7640"/>
    <cellStyle name="20% - Accent4 8 2 7 2" xfId="37407"/>
    <cellStyle name="20% - Accent4 8 2 8" xfId="7641"/>
    <cellStyle name="20% - Accent4 8 2 8 2" xfId="37408"/>
    <cellStyle name="20% - Accent4 8 2 9" xfId="7642"/>
    <cellStyle name="20% - Accent4 8 2 9 2" xfId="37409"/>
    <cellStyle name="20% - Accent4 8 3" xfId="7643"/>
    <cellStyle name="20% - Accent4 8 3 10" xfId="37410"/>
    <cellStyle name="20% - Accent4 8 3 2" xfId="7644"/>
    <cellStyle name="20% - Accent4 8 3 2 2" xfId="7645"/>
    <cellStyle name="20% - Accent4 8 3 2 2 2" xfId="7646"/>
    <cellStyle name="20% - Accent4 8 3 2 2 2 2" xfId="7647"/>
    <cellStyle name="20% - Accent4 8 3 2 2 2 2 2" xfId="37411"/>
    <cellStyle name="20% - Accent4 8 3 2 2 2 3" xfId="7648"/>
    <cellStyle name="20% - Accent4 8 3 2 2 2 3 2" xfId="37412"/>
    <cellStyle name="20% - Accent4 8 3 2 2 2 4" xfId="37413"/>
    <cellStyle name="20% - Accent4 8 3 2 2 3" xfId="7649"/>
    <cellStyle name="20% - Accent4 8 3 2 2 3 2" xfId="37414"/>
    <cellStyle name="20% - Accent4 8 3 2 2 4" xfId="7650"/>
    <cellStyle name="20% - Accent4 8 3 2 2 4 2" xfId="37415"/>
    <cellStyle name="20% - Accent4 8 3 2 2 5" xfId="7651"/>
    <cellStyle name="20% - Accent4 8 3 2 2 5 2" xfId="37416"/>
    <cellStyle name="20% - Accent4 8 3 2 2 6" xfId="37417"/>
    <cellStyle name="20% - Accent4 8 3 2 3" xfId="7652"/>
    <cellStyle name="20% - Accent4 8 3 2 3 2" xfId="7653"/>
    <cellStyle name="20% - Accent4 8 3 2 3 2 2" xfId="7654"/>
    <cellStyle name="20% - Accent4 8 3 2 3 2 2 2" xfId="37418"/>
    <cellStyle name="20% - Accent4 8 3 2 3 2 3" xfId="7655"/>
    <cellStyle name="20% - Accent4 8 3 2 3 2 3 2" xfId="37419"/>
    <cellStyle name="20% - Accent4 8 3 2 3 2 4" xfId="37420"/>
    <cellStyle name="20% - Accent4 8 3 2 3 3" xfId="7656"/>
    <cellStyle name="20% - Accent4 8 3 2 3 3 2" xfId="37421"/>
    <cellStyle name="20% - Accent4 8 3 2 3 4" xfId="7657"/>
    <cellStyle name="20% - Accent4 8 3 2 3 4 2" xfId="37422"/>
    <cellStyle name="20% - Accent4 8 3 2 3 5" xfId="7658"/>
    <cellStyle name="20% - Accent4 8 3 2 3 5 2" xfId="37423"/>
    <cellStyle name="20% - Accent4 8 3 2 3 6" xfId="37424"/>
    <cellStyle name="20% - Accent4 8 3 2 4" xfId="7659"/>
    <cellStyle name="20% - Accent4 8 3 2 4 2" xfId="7660"/>
    <cellStyle name="20% - Accent4 8 3 2 4 2 2" xfId="37425"/>
    <cellStyle name="20% - Accent4 8 3 2 4 3" xfId="7661"/>
    <cellStyle name="20% - Accent4 8 3 2 4 3 2" xfId="37426"/>
    <cellStyle name="20% - Accent4 8 3 2 4 4" xfId="37427"/>
    <cellStyle name="20% - Accent4 8 3 2 5" xfId="7662"/>
    <cellStyle name="20% - Accent4 8 3 2 5 2" xfId="37428"/>
    <cellStyle name="20% - Accent4 8 3 2 6" xfId="7663"/>
    <cellStyle name="20% - Accent4 8 3 2 6 2" xfId="37429"/>
    <cellStyle name="20% - Accent4 8 3 2 7" xfId="7664"/>
    <cellStyle name="20% - Accent4 8 3 2 7 2" xfId="37430"/>
    <cellStyle name="20% - Accent4 8 3 2 8" xfId="37431"/>
    <cellStyle name="20% - Accent4 8 3 3" xfId="7665"/>
    <cellStyle name="20% - Accent4 8 3 3 2" xfId="7666"/>
    <cellStyle name="20% - Accent4 8 3 3 2 2" xfId="7667"/>
    <cellStyle name="20% - Accent4 8 3 3 2 2 2" xfId="37432"/>
    <cellStyle name="20% - Accent4 8 3 3 2 3" xfId="7668"/>
    <cellStyle name="20% - Accent4 8 3 3 2 3 2" xfId="37433"/>
    <cellStyle name="20% - Accent4 8 3 3 2 4" xfId="37434"/>
    <cellStyle name="20% - Accent4 8 3 3 3" xfId="7669"/>
    <cellStyle name="20% - Accent4 8 3 3 3 2" xfId="37435"/>
    <cellStyle name="20% - Accent4 8 3 3 4" xfId="7670"/>
    <cellStyle name="20% - Accent4 8 3 3 4 2" xfId="37436"/>
    <cellStyle name="20% - Accent4 8 3 3 5" xfId="7671"/>
    <cellStyle name="20% - Accent4 8 3 3 5 2" xfId="37437"/>
    <cellStyle name="20% - Accent4 8 3 3 6" xfId="37438"/>
    <cellStyle name="20% - Accent4 8 3 4" xfId="7672"/>
    <cellStyle name="20% - Accent4 8 3 4 2" xfId="7673"/>
    <cellStyle name="20% - Accent4 8 3 4 2 2" xfId="7674"/>
    <cellStyle name="20% - Accent4 8 3 4 2 2 2" xfId="37439"/>
    <cellStyle name="20% - Accent4 8 3 4 2 3" xfId="7675"/>
    <cellStyle name="20% - Accent4 8 3 4 2 3 2" xfId="37440"/>
    <cellStyle name="20% - Accent4 8 3 4 2 4" xfId="37441"/>
    <cellStyle name="20% - Accent4 8 3 4 3" xfId="7676"/>
    <cellStyle name="20% - Accent4 8 3 4 3 2" xfId="37442"/>
    <cellStyle name="20% - Accent4 8 3 4 4" xfId="7677"/>
    <cellStyle name="20% - Accent4 8 3 4 4 2" xfId="37443"/>
    <cellStyle name="20% - Accent4 8 3 4 5" xfId="7678"/>
    <cellStyle name="20% - Accent4 8 3 4 5 2" xfId="37444"/>
    <cellStyle name="20% - Accent4 8 3 4 6" xfId="37445"/>
    <cellStyle name="20% - Accent4 8 3 5" xfId="7679"/>
    <cellStyle name="20% - Accent4 8 3 5 2" xfId="7680"/>
    <cellStyle name="20% - Accent4 8 3 5 2 2" xfId="37446"/>
    <cellStyle name="20% - Accent4 8 3 5 3" xfId="7681"/>
    <cellStyle name="20% - Accent4 8 3 5 3 2" xfId="37447"/>
    <cellStyle name="20% - Accent4 8 3 5 4" xfId="37448"/>
    <cellStyle name="20% - Accent4 8 3 6" xfId="7682"/>
    <cellStyle name="20% - Accent4 8 3 6 2" xfId="37449"/>
    <cellStyle name="20% - Accent4 8 3 7" xfId="7683"/>
    <cellStyle name="20% - Accent4 8 3 7 2" xfId="37450"/>
    <cellStyle name="20% - Accent4 8 3 8" xfId="7684"/>
    <cellStyle name="20% - Accent4 8 3 8 2" xfId="37451"/>
    <cellStyle name="20% - Accent4 8 3 9" xfId="7685"/>
    <cellStyle name="20% - Accent4 8 3 9 2" xfId="37452"/>
    <cellStyle name="20% - Accent4 8 4" xfId="7686"/>
    <cellStyle name="20% - Accent4 8 4 2" xfId="7687"/>
    <cellStyle name="20% - Accent4 8 4 2 2" xfId="7688"/>
    <cellStyle name="20% - Accent4 8 4 2 2 2" xfId="7689"/>
    <cellStyle name="20% - Accent4 8 4 2 2 2 2" xfId="37453"/>
    <cellStyle name="20% - Accent4 8 4 2 2 3" xfId="7690"/>
    <cellStyle name="20% - Accent4 8 4 2 2 3 2" xfId="37454"/>
    <cellStyle name="20% - Accent4 8 4 2 2 4" xfId="37455"/>
    <cellStyle name="20% - Accent4 8 4 2 3" xfId="7691"/>
    <cellStyle name="20% - Accent4 8 4 2 3 2" xfId="37456"/>
    <cellStyle name="20% - Accent4 8 4 2 4" xfId="7692"/>
    <cellStyle name="20% - Accent4 8 4 2 4 2" xfId="37457"/>
    <cellStyle name="20% - Accent4 8 4 2 5" xfId="7693"/>
    <cellStyle name="20% - Accent4 8 4 2 5 2" xfId="37458"/>
    <cellStyle name="20% - Accent4 8 4 2 6" xfId="37459"/>
    <cellStyle name="20% - Accent4 8 4 3" xfId="7694"/>
    <cellStyle name="20% - Accent4 8 4 3 2" xfId="7695"/>
    <cellStyle name="20% - Accent4 8 4 3 2 2" xfId="7696"/>
    <cellStyle name="20% - Accent4 8 4 3 2 2 2" xfId="37460"/>
    <cellStyle name="20% - Accent4 8 4 3 2 3" xfId="7697"/>
    <cellStyle name="20% - Accent4 8 4 3 2 3 2" xfId="37461"/>
    <cellStyle name="20% - Accent4 8 4 3 2 4" xfId="37462"/>
    <cellStyle name="20% - Accent4 8 4 3 3" xfId="7698"/>
    <cellStyle name="20% - Accent4 8 4 3 3 2" xfId="37463"/>
    <cellStyle name="20% - Accent4 8 4 3 4" xfId="7699"/>
    <cellStyle name="20% - Accent4 8 4 3 4 2" xfId="37464"/>
    <cellStyle name="20% - Accent4 8 4 3 5" xfId="7700"/>
    <cellStyle name="20% - Accent4 8 4 3 5 2" xfId="37465"/>
    <cellStyle name="20% - Accent4 8 4 3 6" xfId="37466"/>
    <cellStyle name="20% - Accent4 8 4 4" xfId="7701"/>
    <cellStyle name="20% - Accent4 8 4 4 2" xfId="7702"/>
    <cellStyle name="20% - Accent4 8 4 4 2 2" xfId="37467"/>
    <cellStyle name="20% - Accent4 8 4 4 3" xfId="7703"/>
    <cellStyle name="20% - Accent4 8 4 4 3 2" xfId="37468"/>
    <cellStyle name="20% - Accent4 8 4 4 4" xfId="37469"/>
    <cellStyle name="20% - Accent4 8 4 5" xfId="7704"/>
    <cellStyle name="20% - Accent4 8 4 5 2" xfId="37470"/>
    <cellStyle name="20% - Accent4 8 4 6" xfId="7705"/>
    <cellStyle name="20% - Accent4 8 4 6 2" xfId="37471"/>
    <cellStyle name="20% - Accent4 8 4 7" xfId="7706"/>
    <cellStyle name="20% - Accent4 8 4 7 2" xfId="37472"/>
    <cellStyle name="20% - Accent4 8 4 8" xfId="37473"/>
    <cellStyle name="20% - Accent4 8 5" xfId="7707"/>
    <cellStyle name="20% - Accent4 8 5 2" xfId="7708"/>
    <cellStyle name="20% - Accent4 8 5 2 2" xfId="7709"/>
    <cellStyle name="20% - Accent4 8 5 2 2 2" xfId="37474"/>
    <cellStyle name="20% - Accent4 8 5 2 3" xfId="7710"/>
    <cellStyle name="20% - Accent4 8 5 2 3 2" xfId="37475"/>
    <cellStyle name="20% - Accent4 8 5 2 4" xfId="7711"/>
    <cellStyle name="20% - Accent4 8 5 2 4 2" xfId="37476"/>
    <cellStyle name="20% - Accent4 8 5 2 5" xfId="37477"/>
    <cellStyle name="20% - Accent4 8 5 3" xfId="7712"/>
    <cellStyle name="20% - Accent4 8 5 3 2" xfId="7713"/>
    <cellStyle name="20% - Accent4 8 5 3 2 2" xfId="37478"/>
    <cellStyle name="20% - Accent4 8 5 3 3" xfId="7714"/>
    <cellStyle name="20% - Accent4 8 5 3 3 2" xfId="37479"/>
    <cellStyle name="20% - Accent4 8 5 3 4" xfId="37480"/>
    <cellStyle name="20% - Accent4 8 5 4" xfId="7715"/>
    <cellStyle name="20% - Accent4 8 5 4 2" xfId="37481"/>
    <cellStyle name="20% - Accent4 8 5 5" xfId="7716"/>
    <cellStyle name="20% - Accent4 8 5 5 2" xfId="37482"/>
    <cellStyle name="20% - Accent4 8 5 6" xfId="7717"/>
    <cellStyle name="20% - Accent4 8 5 6 2" xfId="37483"/>
    <cellStyle name="20% - Accent4 8 5 7" xfId="37484"/>
    <cellStyle name="20% - Accent4 8 6" xfId="7718"/>
    <cellStyle name="20% - Accent4 8 6 2" xfId="7719"/>
    <cellStyle name="20% - Accent4 8 6 2 2" xfId="7720"/>
    <cellStyle name="20% - Accent4 8 6 2 2 2" xfId="37485"/>
    <cellStyle name="20% - Accent4 8 6 2 3" xfId="7721"/>
    <cellStyle name="20% - Accent4 8 6 2 3 2" xfId="37486"/>
    <cellStyle name="20% - Accent4 8 6 2 4" xfId="37487"/>
    <cellStyle name="20% - Accent4 8 6 3" xfId="7722"/>
    <cellStyle name="20% - Accent4 8 6 3 2" xfId="37488"/>
    <cellStyle name="20% - Accent4 8 6 4" xfId="7723"/>
    <cellStyle name="20% - Accent4 8 6 4 2" xfId="37489"/>
    <cellStyle name="20% - Accent4 8 6 5" xfId="7724"/>
    <cellStyle name="20% - Accent4 8 6 5 2" xfId="37490"/>
    <cellStyle name="20% - Accent4 8 6 6" xfId="37491"/>
    <cellStyle name="20% - Accent4 8 7" xfId="7725"/>
    <cellStyle name="20% - Accent4 8 7 2" xfId="7726"/>
    <cellStyle name="20% - Accent4 8 7 2 2" xfId="7727"/>
    <cellStyle name="20% - Accent4 8 7 2 2 2" xfId="37492"/>
    <cellStyle name="20% - Accent4 8 7 2 3" xfId="7728"/>
    <cellStyle name="20% - Accent4 8 7 2 3 2" xfId="37493"/>
    <cellStyle name="20% - Accent4 8 7 2 4" xfId="37494"/>
    <cellStyle name="20% - Accent4 8 7 3" xfId="7729"/>
    <cellStyle name="20% - Accent4 8 7 3 2" xfId="37495"/>
    <cellStyle name="20% - Accent4 8 7 4" xfId="7730"/>
    <cellStyle name="20% - Accent4 8 7 4 2" xfId="37496"/>
    <cellStyle name="20% - Accent4 8 7 5" xfId="7731"/>
    <cellStyle name="20% - Accent4 8 7 5 2" xfId="37497"/>
    <cellStyle name="20% - Accent4 8 7 6" xfId="37498"/>
    <cellStyle name="20% - Accent4 8 8" xfId="7732"/>
    <cellStyle name="20% - Accent4 8 8 2" xfId="7733"/>
    <cellStyle name="20% - Accent4 8 8 2 2" xfId="37499"/>
    <cellStyle name="20% - Accent4 8 8 3" xfId="7734"/>
    <cellStyle name="20% - Accent4 8 8 3 2" xfId="37500"/>
    <cellStyle name="20% - Accent4 8 8 4" xfId="37501"/>
    <cellStyle name="20% - Accent4 8 9" xfId="7735"/>
    <cellStyle name="20% - Accent4 8 9 2" xfId="37502"/>
    <cellStyle name="20% - Accent4 9" xfId="7736"/>
    <cellStyle name="20% - Accent4 9 10" xfId="7737"/>
    <cellStyle name="20% - Accent4 9 10 2" xfId="37503"/>
    <cellStyle name="20% - Accent4 9 11" xfId="7738"/>
    <cellStyle name="20% - Accent4 9 11 2" xfId="37504"/>
    <cellStyle name="20% - Accent4 9 12" xfId="37505"/>
    <cellStyle name="20% - Accent4 9 2" xfId="7739"/>
    <cellStyle name="20% - Accent4 9 2 10" xfId="37506"/>
    <cellStyle name="20% - Accent4 9 2 2" xfId="7740"/>
    <cellStyle name="20% - Accent4 9 2 2 2" xfId="7741"/>
    <cellStyle name="20% - Accent4 9 2 2 2 2" xfId="7742"/>
    <cellStyle name="20% - Accent4 9 2 2 2 2 2" xfId="7743"/>
    <cellStyle name="20% - Accent4 9 2 2 2 2 2 2" xfId="37507"/>
    <cellStyle name="20% - Accent4 9 2 2 2 2 3" xfId="7744"/>
    <cellStyle name="20% - Accent4 9 2 2 2 2 3 2" xfId="37508"/>
    <cellStyle name="20% - Accent4 9 2 2 2 2 4" xfId="37509"/>
    <cellStyle name="20% - Accent4 9 2 2 2 3" xfId="7745"/>
    <cellStyle name="20% - Accent4 9 2 2 2 3 2" xfId="37510"/>
    <cellStyle name="20% - Accent4 9 2 2 2 4" xfId="7746"/>
    <cellStyle name="20% - Accent4 9 2 2 2 4 2" xfId="37511"/>
    <cellStyle name="20% - Accent4 9 2 2 2 5" xfId="7747"/>
    <cellStyle name="20% - Accent4 9 2 2 2 5 2" xfId="37512"/>
    <cellStyle name="20% - Accent4 9 2 2 2 6" xfId="37513"/>
    <cellStyle name="20% - Accent4 9 2 2 3" xfId="7748"/>
    <cellStyle name="20% - Accent4 9 2 2 3 2" xfId="7749"/>
    <cellStyle name="20% - Accent4 9 2 2 3 2 2" xfId="7750"/>
    <cellStyle name="20% - Accent4 9 2 2 3 2 2 2" xfId="37514"/>
    <cellStyle name="20% - Accent4 9 2 2 3 2 3" xfId="7751"/>
    <cellStyle name="20% - Accent4 9 2 2 3 2 3 2" xfId="37515"/>
    <cellStyle name="20% - Accent4 9 2 2 3 2 4" xfId="37516"/>
    <cellStyle name="20% - Accent4 9 2 2 3 3" xfId="7752"/>
    <cellStyle name="20% - Accent4 9 2 2 3 3 2" xfId="37517"/>
    <cellStyle name="20% - Accent4 9 2 2 3 4" xfId="7753"/>
    <cellStyle name="20% - Accent4 9 2 2 3 4 2" xfId="37518"/>
    <cellStyle name="20% - Accent4 9 2 2 3 5" xfId="7754"/>
    <cellStyle name="20% - Accent4 9 2 2 3 5 2" xfId="37519"/>
    <cellStyle name="20% - Accent4 9 2 2 3 6" xfId="37520"/>
    <cellStyle name="20% - Accent4 9 2 2 4" xfId="7755"/>
    <cellStyle name="20% - Accent4 9 2 2 4 2" xfId="7756"/>
    <cellStyle name="20% - Accent4 9 2 2 4 2 2" xfId="37521"/>
    <cellStyle name="20% - Accent4 9 2 2 4 3" xfId="7757"/>
    <cellStyle name="20% - Accent4 9 2 2 4 3 2" xfId="37522"/>
    <cellStyle name="20% - Accent4 9 2 2 4 4" xfId="37523"/>
    <cellStyle name="20% - Accent4 9 2 2 5" xfId="7758"/>
    <cellStyle name="20% - Accent4 9 2 2 5 2" xfId="37524"/>
    <cellStyle name="20% - Accent4 9 2 2 6" xfId="7759"/>
    <cellStyle name="20% - Accent4 9 2 2 6 2" xfId="37525"/>
    <cellStyle name="20% - Accent4 9 2 2 7" xfId="7760"/>
    <cellStyle name="20% - Accent4 9 2 2 7 2" xfId="37526"/>
    <cellStyle name="20% - Accent4 9 2 2 8" xfId="37527"/>
    <cellStyle name="20% - Accent4 9 2 3" xfId="7761"/>
    <cellStyle name="20% - Accent4 9 2 3 2" xfId="7762"/>
    <cellStyle name="20% - Accent4 9 2 3 2 2" xfId="7763"/>
    <cellStyle name="20% - Accent4 9 2 3 2 2 2" xfId="37528"/>
    <cellStyle name="20% - Accent4 9 2 3 2 3" xfId="7764"/>
    <cellStyle name="20% - Accent4 9 2 3 2 3 2" xfId="37529"/>
    <cellStyle name="20% - Accent4 9 2 3 2 4" xfId="37530"/>
    <cellStyle name="20% - Accent4 9 2 3 3" xfId="7765"/>
    <cellStyle name="20% - Accent4 9 2 3 3 2" xfId="37531"/>
    <cellStyle name="20% - Accent4 9 2 3 4" xfId="7766"/>
    <cellStyle name="20% - Accent4 9 2 3 4 2" xfId="37532"/>
    <cellStyle name="20% - Accent4 9 2 3 5" xfId="7767"/>
    <cellStyle name="20% - Accent4 9 2 3 5 2" xfId="37533"/>
    <cellStyle name="20% - Accent4 9 2 3 6" xfId="37534"/>
    <cellStyle name="20% - Accent4 9 2 4" xfId="7768"/>
    <cellStyle name="20% - Accent4 9 2 4 2" xfId="7769"/>
    <cellStyle name="20% - Accent4 9 2 4 2 2" xfId="7770"/>
    <cellStyle name="20% - Accent4 9 2 4 2 2 2" xfId="37535"/>
    <cellStyle name="20% - Accent4 9 2 4 2 3" xfId="7771"/>
    <cellStyle name="20% - Accent4 9 2 4 2 3 2" xfId="37536"/>
    <cellStyle name="20% - Accent4 9 2 4 2 4" xfId="37537"/>
    <cellStyle name="20% - Accent4 9 2 4 3" xfId="7772"/>
    <cellStyle name="20% - Accent4 9 2 4 3 2" xfId="37538"/>
    <cellStyle name="20% - Accent4 9 2 4 4" xfId="7773"/>
    <cellStyle name="20% - Accent4 9 2 4 4 2" xfId="37539"/>
    <cellStyle name="20% - Accent4 9 2 4 5" xfId="7774"/>
    <cellStyle name="20% - Accent4 9 2 4 5 2" xfId="37540"/>
    <cellStyle name="20% - Accent4 9 2 4 6" xfId="37541"/>
    <cellStyle name="20% - Accent4 9 2 5" xfId="7775"/>
    <cellStyle name="20% - Accent4 9 2 5 2" xfId="7776"/>
    <cellStyle name="20% - Accent4 9 2 5 2 2" xfId="37542"/>
    <cellStyle name="20% - Accent4 9 2 5 3" xfId="7777"/>
    <cellStyle name="20% - Accent4 9 2 5 3 2" xfId="37543"/>
    <cellStyle name="20% - Accent4 9 2 5 4" xfId="37544"/>
    <cellStyle name="20% - Accent4 9 2 6" xfId="7778"/>
    <cellStyle name="20% - Accent4 9 2 6 2" xfId="37545"/>
    <cellStyle name="20% - Accent4 9 2 7" xfId="7779"/>
    <cellStyle name="20% - Accent4 9 2 7 2" xfId="37546"/>
    <cellStyle name="20% - Accent4 9 2 8" xfId="7780"/>
    <cellStyle name="20% - Accent4 9 2 8 2" xfId="37547"/>
    <cellStyle name="20% - Accent4 9 2 9" xfId="7781"/>
    <cellStyle name="20% - Accent4 9 2 9 2" xfId="37548"/>
    <cellStyle name="20% - Accent4 9 3" xfId="7782"/>
    <cellStyle name="20% - Accent4 9 3 2" xfId="7783"/>
    <cellStyle name="20% - Accent4 9 3 2 2" xfId="7784"/>
    <cellStyle name="20% - Accent4 9 3 2 2 2" xfId="7785"/>
    <cellStyle name="20% - Accent4 9 3 2 2 2 2" xfId="37549"/>
    <cellStyle name="20% - Accent4 9 3 2 2 3" xfId="7786"/>
    <cellStyle name="20% - Accent4 9 3 2 2 3 2" xfId="37550"/>
    <cellStyle name="20% - Accent4 9 3 2 2 4" xfId="37551"/>
    <cellStyle name="20% - Accent4 9 3 2 3" xfId="7787"/>
    <cellStyle name="20% - Accent4 9 3 2 3 2" xfId="37552"/>
    <cellStyle name="20% - Accent4 9 3 2 4" xfId="7788"/>
    <cellStyle name="20% - Accent4 9 3 2 4 2" xfId="37553"/>
    <cellStyle name="20% - Accent4 9 3 2 5" xfId="7789"/>
    <cellStyle name="20% - Accent4 9 3 2 5 2" xfId="37554"/>
    <cellStyle name="20% - Accent4 9 3 2 6" xfId="37555"/>
    <cellStyle name="20% - Accent4 9 3 3" xfId="7790"/>
    <cellStyle name="20% - Accent4 9 3 3 2" xfId="7791"/>
    <cellStyle name="20% - Accent4 9 3 3 2 2" xfId="7792"/>
    <cellStyle name="20% - Accent4 9 3 3 2 2 2" xfId="37556"/>
    <cellStyle name="20% - Accent4 9 3 3 2 3" xfId="7793"/>
    <cellStyle name="20% - Accent4 9 3 3 2 3 2" xfId="37557"/>
    <cellStyle name="20% - Accent4 9 3 3 2 4" xfId="37558"/>
    <cellStyle name="20% - Accent4 9 3 3 3" xfId="7794"/>
    <cellStyle name="20% - Accent4 9 3 3 3 2" xfId="37559"/>
    <cellStyle name="20% - Accent4 9 3 3 4" xfId="7795"/>
    <cellStyle name="20% - Accent4 9 3 3 4 2" xfId="37560"/>
    <cellStyle name="20% - Accent4 9 3 3 5" xfId="7796"/>
    <cellStyle name="20% - Accent4 9 3 3 5 2" xfId="37561"/>
    <cellStyle name="20% - Accent4 9 3 3 6" xfId="37562"/>
    <cellStyle name="20% - Accent4 9 3 4" xfId="7797"/>
    <cellStyle name="20% - Accent4 9 3 4 2" xfId="7798"/>
    <cellStyle name="20% - Accent4 9 3 4 2 2" xfId="37563"/>
    <cellStyle name="20% - Accent4 9 3 4 3" xfId="7799"/>
    <cellStyle name="20% - Accent4 9 3 4 3 2" xfId="37564"/>
    <cellStyle name="20% - Accent4 9 3 4 4" xfId="37565"/>
    <cellStyle name="20% - Accent4 9 3 5" xfId="7800"/>
    <cellStyle name="20% - Accent4 9 3 5 2" xfId="37566"/>
    <cellStyle name="20% - Accent4 9 3 6" xfId="7801"/>
    <cellStyle name="20% - Accent4 9 3 6 2" xfId="37567"/>
    <cellStyle name="20% - Accent4 9 3 7" xfId="7802"/>
    <cellStyle name="20% - Accent4 9 3 7 2" xfId="37568"/>
    <cellStyle name="20% - Accent4 9 3 8" xfId="37569"/>
    <cellStyle name="20% - Accent4 9 4" xfId="7803"/>
    <cellStyle name="20% - Accent4 9 4 2" xfId="7804"/>
    <cellStyle name="20% - Accent4 9 4 2 2" xfId="7805"/>
    <cellStyle name="20% - Accent4 9 4 2 2 2" xfId="37570"/>
    <cellStyle name="20% - Accent4 9 4 2 3" xfId="7806"/>
    <cellStyle name="20% - Accent4 9 4 2 3 2" xfId="37571"/>
    <cellStyle name="20% - Accent4 9 4 2 4" xfId="7807"/>
    <cellStyle name="20% - Accent4 9 4 2 4 2" xfId="37572"/>
    <cellStyle name="20% - Accent4 9 4 2 5" xfId="37573"/>
    <cellStyle name="20% - Accent4 9 4 3" xfId="7808"/>
    <cellStyle name="20% - Accent4 9 4 3 2" xfId="7809"/>
    <cellStyle name="20% - Accent4 9 4 3 2 2" xfId="37574"/>
    <cellStyle name="20% - Accent4 9 4 3 3" xfId="7810"/>
    <cellStyle name="20% - Accent4 9 4 3 3 2" xfId="37575"/>
    <cellStyle name="20% - Accent4 9 4 3 4" xfId="37576"/>
    <cellStyle name="20% - Accent4 9 4 4" xfId="7811"/>
    <cellStyle name="20% - Accent4 9 4 4 2" xfId="37577"/>
    <cellStyle name="20% - Accent4 9 4 5" xfId="7812"/>
    <cellStyle name="20% - Accent4 9 4 5 2" xfId="37578"/>
    <cellStyle name="20% - Accent4 9 4 6" xfId="7813"/>
    <cellStyle name="20% - Accent4 9 4 6 2" xfId="37579"/>
    <cellStyle name="20% - Accent4 9 4 7" xfId="37580"/>
    <cellStyle name="20% - Accent4 9 5" xfId="7814"/>
    <cellStyle name="20% - Accent4 9 5 2" xfId="7815"/>
    <cellStyle name="20% - Accent4 9 5 2 2" xfId="7816"/>
    <cellStyle name="20% - Accent4 9 5 2 2 2" xfId="37581"/>
    <cellStyle name="20% - Accent4 9 5 2 3" xfId="7817"/>
    <cellStyle name="20% - Accent4 9 5 2 3 2" xfId="37582"/>
    <cellStyle name="20% - Accent4 9 5 2 4" xfId="37583"/>
    <cellStyle name="20% - Accent4 9 5 3" xfId="7818"/>
    <cellStyle name="20% - Accent4 9 5 3 2" xfId="37584"/>
    <cellStyle name="20% - Accent4 9 5 4" xfId="7819"/>
    <cellStyle name="20% - Accent4 9 5 4 2" xfId="37585"/>
    <cellStyle name="20% - Accent4 9 5 5" xfId="7820"/>
    <cellStyle name="20% - Accent4 9 5 5 2" xfId="37586"/>
    <cellStyle name="20% - Accent4 9 5 6" xfId="37587"/>
    <cellStyle name="20% - Accent4 9 6" xfId="7821"/>
    <cellStyle name="20% - Accent4 9 6 2" xfId="7822"/>
    <cellStyle name="20% - Accent4 9 6 2 2" xfId="7823"/>
    <cellStyle name="20% - Accent4 9 6 2 2 2" xfId="37588"/>
    <cellStyle name="20% - Accent4 9 6 2 3" xfId="7824"/>
    <cellStyle name="20% - Accent4 9 6 2 3 2" xfId="37589"/>
    <cellStyle name="20% - Accent4 9 6 2 4" xfId="37590"/>
    <cellStyle name="20% - Accent4 9 6 3" xfId="7825"/>
    <cellStyle name="20% - Accent4 9 6 3 2" xfId="37591"/>
    <cellStyle name="20% - Accent4 9 6 4" xfId="7826"/>
    <cellStyle name="20% - Accent4 9 6 4 2" xfId="37592"/>
    <cellStyle name="20% - Accent4 9 6 5" xfId="7827"/>
    <cellStyle name="20% - Accent4 9 6 5 2" xfId="37593"/>
    <cellStyle name="20% - Accent4 9 6 6" xfId="37594"/>
    <cellStyle name="20% - Accent4 9 7" xfId="7828"/>
    <cellStyle name="20% - Accent4 9 7 2" xfId="7829"/>
    <cellStyle name="20% - Accent4 9 7 2 2" xfId="37595"/>
    <cellStyle name="20% - Accent4 9 7 3" xfId="7830"/>
    <cellStyle name="20% - Accent4 9 7 3 2" xfId="37596"/>
    <cellStyle name="20% - Accent4 9 7 4" xfId="37597"/>
    <cellStyle name="20% - Accent4 9 8" xfId="7831"/>
    <cellStyle name="20% - Accent4 9 8 2" xfId="37598"/>
    <cellStyle name="20% - Accent4 9 9" xfId="7832"/>
    <cellStyle name="20% - Accent4 9 9 2" xfId="37599"/>
    <cellStyle name="20% - Accent5 10" xfId="7833"/>
    <cellStyle name="20% - Accent5 10 10" xfId="7834"/>
    <cellStyle name="20% - Accent5 10 10 2" xfId="37600"/>
    <cellStyle name="20% - Accent5 10 11" xfId="7835"/>
    <cellStyle name="20% - Accent5 10 11 2" xfId="37601"/>
    <cellStyle name="20% - Accent5 10 12" xfId="37602"/>
    <cellStyle name="20% - Accent5 10 2" xfId="7836"/>
    <cellStyle name="20% - Accent5 10 2 10" xfId="37603"/>
    <cellStyle name="20% - Accent5 10 2 2" xfId="7837"/>
    <cellStyle name="20% - Accent5 10 2 2 2" xfId="7838"/>
    <cellStyle name="20% - Accent5 10 2 2 2 2" xfId="7839"/>
    <cellStyle name="20% - Accent5 10 2 2 2 2 2" xfId="7840"/>
    <cellStyle name="20% - Accent5 10 2 2 2 2 2 2" xfId="37604"/>
    <cellStyle name="20% - Accent5 10 2 2 2 2 3" xfId="7841"/>
    <cellStyle name="20% - Accent5 10 2 2 2 2 3 2" xfId="37605"/>
    <cellStyle name="20% - Accent5 10 2 2 2 2 4" xfId="37606"/>
    <cellStyle name="20% - Accent5 10 2 2 2 3" xfId="7842"/>
    <cellStyle name="20% - Accent5 10 2 2 2 3 2" xfId="37607"/>
    <cellStyle name="20% - Accent5 10 2 2 2 4" xfId="7843"/>
    <cellStyle name="20% - Accent5 10 2 2 2 4 2" xfId="37608"/>
    <cellStyle name="20% - Accent5 10 2 2 2 5" xfId="7844"/>
    <cellStyle name="20% - Accent5 10 2 2 2 5 2" xfId="37609"/>
    <cellStyle name="20% - Accent5 10 2 2 2 6" xfId="37610"/>
    <cellStyle name="20% - Accent5 10 2 2 3" xfId="7845"/>
    <cellStyle name="20% - Accent5 10 2 2 3 2" xfId="7846"/>
    <cellStyle name="20% - Accent5 10 2 2 3 2 2" xfId="7847"/>
    <cellStyle name="20% - Accent5 10 2 2 3 2 2 2" xfId="37611"/>
    <cellStyle name="20% - Accent5 10 2 2 3 2 3" xfId="7848"/>
    <cellStyle name="20% - Accent5 10 2 2 3 2 3 2" xfId="37612"/>
    <cellStyle name="20% - Accent5 10 2 2 3 2 4" xfId="37613"/>
    <cellStyle name="20% - Accent5 10 2 2 3 3" xfId="7849"/>
    <cellStyle name="20% - Accent5 10 2 2 3 3 2" xfId="37614"/>
    <cellStyle name="20% - Accent5 10 2 2 3 4" xfId="7850"/>
    <cellStyle name="20% - Accent5 10 2 2 3 4 2" xfId="37615"/>
    <cellStyle name="20% - Accent5 10 2 2 3 5" xfId="7851"/>
    <cellStyle name="20% - Accent5 10 2 2 3 5 2" xfId="37616"/>
    <cellStyle name="20% - Accent5 10 2 2 3 6" xfId="37617"/>
    <cellStyle name="20% - Accent5 10 2 2 4" xfId="7852"/>
    <cellStyle name="20% - Accent5 10 2 2 4 2" xfId="7853"/>
    <cellStyle name="20% - Accent5 10 2 2 4 2 2" xfId="37618"/>
    <cellStyle name="20% - Accent5 10 2 2 4 3" xfId="7854"/>
    <cellStyle name="20% - Accent5 10 2 2 4 3 2" xfId="37619"/>
    <cellStyle name="20% - Accent5 10 2 2 4 4" xfId="37620"/>
    <cellStyle name="20% - Accent5 10 2 2 5" xfId="7855"/>
    <cellStyle name="20% - Accent5 10 2 2 5 2" xfId="37621"/>
    <cellStyle name="20% - Accent5 10 2 2 6" xfId="7856"/>
    <cellStyle name="20% - Accent5 10 2 2 6 2" xfId="37622"/>
    <cellStyle name="20% - Accent5 10 2 2 7" xfId="7857"/>
    <cellStyle name="20% - Accent5 10 2 2 7 2" xfId="37623"/>
    <cellStyle name="20% - Accent5 10 2 2 8" xfId="37624"/>
    <cellStyle name="20% - Accent5 10 2 3" xfId="7858"/>
    <cellStyle name="20% - Accent5 10 2 3 2" xfId="7859"/>
    <cellStyle name="20% - Accent5 10 2 3 2 2" xfId="7860"/>
    <cellStyle name="20% - Accent5 10 2 3 2 2 2" xfId="37625"/>
    <cellStyle name="20% - Accent5 10 2 3 2 3" xfId="7861"/>
    <cellStyle name="20% - Accent5 10 2 3 2 3 2" xfId="37626"/>
    <cellStyle name="20% - Accent5 10 2 3 2 4" xfId="37627"/>
    <cellStyle name="20% - Accent5 10 2 3 3" xfId="7862"/>
    <cellStyle name="20% - Accent5 10 2 3 3 2" xfId="37628"/>
    <cellStyle name="20% - Accent5 10 2 3 4" xfId="7863"/>
    <cellStyle name="20% - Accent5 10 2 3 4 2" xfId="37629"/>
    <cellStyle name="20% - Accent5 10 2 3 5" xfId="7864"/>
    <cellStyle name="20% - Accent5 10 2 3 5 2" xfId="37630"/>
    <cellStyle name="20% - Accent5 10 2 3 6" xfId="37631"/>
    <cellStyle name="20% - Accent5 10 2 4" xfId="7865"/>
    <cellStyle name="20% - Accent5 10 2 4 2" xfId="7866"/>
    <cellStyle name="20% - Accent5 10 2 4 2 2" xfId="7867"/>
    <cellStyle name="20% - Accent5 10 2 4 2 2 2" xfId="37632"/>
    <cellStyle name="20% - Accent5 10 2 4 2 3" xfId="7868"/>
    <cellStyle name="20% - Accent5 10 2 4 2 3 2" xfId="37633"/>
    <cellStyle name="20% - Accent5 10 2 4 2 4" xfId="37634"/>
    <cellStyle name="20% - Accent5 10 2 4 3" xfId="7869"/>
    <cellStyle name="20% - Accent5 10 2 4 3 2" xfId="37635"/>
    <cellStyle name="20% - Accent5 10 2 4 4" xfId="7870"/>
    <cellStyle name="20% - Accent5 10 2 4 4 2" xfId="37636"/>
    <cellStyle name="20% - Accent5 10 2 4 5" xfId="7871"/>
    <cellStyle name="20% - Accent5 10 2 4 5 2" xfId="37637"/>
    <cellStyle name="20% - Accent5 10 2 4 6" xfId="37638"/>
    <cellStyle name="20% - Accent5 10 2 5" xfId="7872"/>
    <cellStyle name="20% - Accent5 10 2 5 2" xfId="7873"/>
    <cellStyle name="20% - Accent5 10 2 5 2 2" xfId="37639"/>
    <cellStyle name="20% - Accent5 10 2 5 3" xfId="7874"/>
    <cellStyle name="20% - Accent5 10 2 5 3 2" xfId="37640"/>
    <cellStyle name="20% - Accent5 10 2 5 4" xfId="37641"/>
    <cellStyle name="20% - Accent5 10 2 6" xfId="7875"/>
    <cellStyle name="20% - Accent5 10 2 6 2" xfId="37642"/>
    <cellStyle name="20% - Accent5 10 2 7" xfId="7876"/>
    <cellStyle name="20% - Accent5 10 2 7 2" xfId="37643"/>
    <cellStyle name="20% - Accent5 10 2 8" xfId="7877"/>
    <cellStyle name="20% - Accent5 10 2 8 2" xfId="37644"/>
    <cellStyle name="20% - Accent5 10 2 9" xfId="7878"/>
    <cellStyle name="20% - Accent5 10 2 9 2" xfId="37645"/>
    <cellStyle name="20% - Accent5 10 3" xfId="7879"/>
    <cellStyle name="20% - Accent5 10 3 2" xfId="7880"/>
    <cellStyle name="20% - Accent5 10 3 2 2" xfId="7881"/>
    <cellStyle name="20% - Accent5 10 3 2 2 2" xfId="7882"/>
    <cellStyle name="20% - Accent5 10 3 2 2 2 2" xfId="37646"/>
    <cellStyle name="20% - Accent5 10 3 2 2 3" xfId="7883"/>
    <cellStyle name="20% - Accent5 10 3 2 2 3 2" xfId="37647"/>
    <cellStyle name="20% - Accent5 10 3 2 2 4" xfId="37648"/>
    <cellStyle name="20% - Accent5 10 3 2 3" xfId="7884"/>
    <cellStyle name="20% - Accent5 10 3 2 3 2" xfId="37649"/>
    <cellStyle name="20% - Accent5 10 3 2 4" xfId="7885"/>
    <cellStyle name="20% - Accent5 10 3 2 4 2" xfId="37650"/>
    <cellStyle name="20% - Accent5 10 3 2 5" xfId="7886"/>
    <cellStyle name="20% - Accent5 10 3 2 5 2" xfId="37651"/>
    <cellStyle name="20% - Accent5 10 3 2 6" xfId="37652"/>
    <cellStyle name="20% - Accent5 10 3 3" xfId="7887"/>
    <cellStyle name="20% - Accent5 10 3 3 2" xfId="7888"/>
    <cellStyle name="20% - Accent5 10 3 3 2 2" xfId="7889"/>
    <cellStyle name="20% - Accent5 10 3 3 2 2 2" xfId="37653"/>
    <cellStyle name="20% - Accent5 10 3 3 2 3" xfId="7890"/>
    <cellStyle name="20% - Accent5 10 3 3 2 3 2" xfId="37654"/>
    <cellStyle name="20% - Accent5 10 3 3 2 4" xfId="37655"/>
    <cellStyle name="20% - Accent5 10 3 3 3" xfId="7891"/>
    <cellStyle name="20% - Accent5 10 3 3 3 2" xfId="37656"/>
    <cellStyle name="20% - Accent5 10 3 3 4" xfId="7892"/>
    <cellStyle name="20% - Accent5 10 3 3 4 2" xfId="37657"/>
    <cellStyle name="20% - Accent5 10 3 3 5" xfId="7893"/>
    <cellStyle name="20% - Accent5 10 3 3 5 2" xfId="37658"/>
    <cellStyle name="20% - Accent5 10 3 3 6" xfId="37659"/>
    <cellStyle name="20% - Accent5 10 3 4" xfId="7894"/>
    <cellStyle name="20% - Accent5 10 3 4 2" xfId="7895"/>
    <cellStyle name="20% - Accent5 10 3 4 2 2" xfId="37660"/>
    <cellStyle name="20% - Accent5 10 3 4 3" xfId="7896"/>
    <cellStyle name="20% - Accent5 10 3 4 3 2" xfId="37661"/>
    <cellStyle name="20% - Accent5 10 3 4 4" xfId="37662"/>
    <cellStyle name="20% - Accent5 10 3 5" xfId="7897"/>
    <cellStyle name="20% - Accent5 10 3 5 2" xfId="37663"/>
    <cellStyle name="20% - Accent5 10 3 6" xfId="7898"/>
    <cellStyle name="20% - Accent5 10 3 6 2" xfId="37664"/>
    <cellStyle name="20% - Accent5 10 3 7" xfId="7899"/>
    <cellStyle name="20% - Accent5 10 3 7 2" xfId="37665"/>
    <cellStyle name="20% - Accent5 10 3 8" xfId="37666"/>
    <cellStyle name="20% - Accent5 10 4" xfId="7900"/>
    <cellStyle name="20% - Accent5 10 4 2" xfId="7901"/>
    <cellStyle name="20% - Accent5 10 4 2 2" xfId="7902"/>
    <cellStyle name="20% - Accent5 10 4 2 2 2" xfId="37667"/>
    <cellStyle name="20% - Accent5 10 4 2 3" xfId="7903"/>
    <cellStyle name="20% - Accent5 10 4 2 3 2" xfId="37668"/>
    <cellStyle name="20% - Accent5 10 4 2 4" xfId="7904"/>
    <cellStyle name="20% - Accent5 10 4 2 4 2" xfId="37669"/>
    <cellStyle name="20% - Accent5 10 4 2 5" xfId="37670"/>
    <cellStyle name="20% - Accent5 10 4 3" xfId="7905"/>
    <cellStyle name="20% - Accent5 10 4 3 2" xfId="7906"/>
    <cellStyle name="20% - Accent5 10 4 3 2 2" xfId="37671"/>
    <cellStyle name="20% - Accent5 10 4 3 3" xfId="7907"/>
    <cellStyle name="20% - Accent5 10 4 3 3 2" xfId="37672"/>
    <cellStyle name="20% - Accent5 10 4 3 4" xfId="37673"/>
    <cellStyle name="20% - Accent5 10 4 4" xfId="7908"/>
    <cellStyle name="20% - Accent5 10 4 4 2" xfId="37674"/>
    <cellStyle name="20% - Accent5 10 4 5" xfId="7909"/>
    <cellStyle name="20% - Accent5 10 4 5 2" xfId="37675"/>
    <cellStyle name="20% - Accent5 10 4 6" xfId="7910"/>
    <cellStyle name="20% - Accent5 10 4 6 2" xfId="37676"/>
    <cellStyle name="20% - Accent5 10 4 7" xfId="37677"/>
    <cellStyle name="20% - Accent5 10 5" xfId="7911"/>
    <cellStyle name="20% - Accent5 10 5 2" xfId="7912"/>
    <cellStyle name="20% - Accent5 10 5 2 2" xfId="7913"/>
    <cellStyle name="20% - Accent5 10 5 2 2 2" xfId="37678"/>
    <cellStyle name="20% - Accent5 10 5 2 3" xfId="7914"/>
    <cellStyle name="20% - Accent5 10 5 2 3 2" xfId="37679"/>
    <cellStyle name="20% - Accent5 10 5 2 4" xfId="37680"/>
    <cellStyle name="20% - Accent5 10 5 3" xfId="7915"/>
    <cellStyle name="20% - Accent5 10 5 3 2" xfId="37681"/>
    <cellStyle name="20% - Accent5 10 5 4" xfId="7916"/>
    <cellStyle name="20% - Accent5 10 5 4 2" xfId="37682"/>
    <cellStyle name="20% - Accent5 10 5 5" xfId="7917"/>
    <cellStyle name="20% - Accent5 10 5 5 2" xfId="37683"/>
    <cellStyle name="20% - Accent5 10 5 6" xfId="37684"/>
    <cellStyle name="20% - Accent5 10 6" xfId="7918"/>
    <cellStyle name="20% - Accent5 10 6 2" xfId="7919"/>
    <cellStyle name="20% - Accent5 10 6 2 2" xfId="7920"/>
    <cellStyle name="20% - Accent5 10 6 2 2 2" xfId="37685"/>
    <cellStyle name="20% - Accent5 10 6 2 3" xfId="7921"/>
    <cellStyle name="20% - Accent5 10 6 2 3 2" xfId="37686"/>
    <cellStyle name="20% - Accent5 10 6 2 4" xfId="37687"/>
    <cellStyle name="20% - Accent5 10 6 3" xfId="7922"/>
    <cellStyle name="20% - Accent5 10 6 3 2" xfId="37688"/>
    <cellStyle name="20% - Accent5 10 6 4" xfId="7923"/>
    <cellStyle name="20% - Accent5 10 6 4 2" xfId="37689"/>
    <cellStyle name="20% - Accent5 10 6 5" xfId="7924"/>
    <cellStyle name="20% - Accent5 10 6 5 2" xfId="37690"/>
    <cellStyle name="20% - Accent5 10 6 6" xfId="37691"/>
    <cellStyle name="20% - Accent5 10 7" xfId="7925"/>
    <cellStyle name="20% - Accent5 10 7 2" xfId="7926"/>
    <cellStyle name="20% - Accent5 10 7 2 2" xfId="37692"/>
    <cellStyle name="20% - Accent5 10 7 3" xfId="7927"/>
    <cellStyle name="20% - Accent5 10 7 3 2" xfId="37693"/>
    <cellStyle name="20% - Accent5 10 7 4" xfId="37694"/>
    <cellStyle name="20% - Accent5 10 8" xfId="7928"/>
    <cellStyle name="20% - Accent5 10 8 2" xfId="37695"/>
    <cellStyle name="20% - Accent5 10 9" xfId="7929"/>
    <cellStyle name="20% - Accent5 10 9 2" xfId="37696"/>
    <cellStyle name="20% - Accent5 11" xfId="7930"/>
    <cellStyle name="20% - Accent5 11 10" xfId="7931"/>
    <cellStyle name="20% - Accent5 11 10 2" xfId="37697"/>
    <cellStyle name="20% - Accent5 11 11" xfId="7932"/>
    <cellStyle name="20% - Accent5 11 11 2" xfId="37698"/>
    <cellStyle name="20% - Accent5 11 12" xfId="37699"/>
    <cellStyle name="20% - Accent5 11 2" xfId="7933"/>
    <cellStyle name="20% - Accent5 11 2 2" xfId="7934"/>
    <cellStyle name="20% - Accent5 11 2 2 2" xfId="7935"/>
    <cellStyle name="20% - Accent5 11 2 2 2 2" xfId="7936"/>
    <cellStyle name="20% - Accent5 11 2 2 2 2 2" xfId="7937"/>
    <cellStyle name="20% - Accent5 11 2 2 2 2 2 2" xfId="37700"/>
    <cellStyle name="20% - Accent5 11 2 2 2 2 3" xfId="7938"/>
    <cellStyle name="20% - Accent5 11 2 2 2 2 3 2" xfId="37701"/>
    <cellStyle name="20% - Accent5 11 2 2 2 2 4" xfId="37702"/>
    <cellStyle name="20% - Accent5 11 2 2 2 3" xfId="7939"/>
    <cellStyle name="20% - Accent5 11 2 2 2 3 2" xfId="37703"/>
    <cellStyle name="20% - Accent5 11 2 2 2 4" xfId="7940"/>
    <cellStyle name="20% - Accent5 11 2 2 2 4 2" xfId="37704"/>
    <cellStyle name="20% - Accent5 11 2 2 2 5" xfId="7941"/>
    <cellStyle name="20% - Accent5 11 2 2 2 5 2" xfId="37705"/>
    <cellStyle name="20% - Accent5 11 2 2 2 6" xfId="37706"/>
    <cellStyle name="20% - Accent5 11 2 2 3" xfId="7942"/>
    <cellStyle name="20% - Accent5 11 2 2 3 2" xfId="7943"/>
    <cellStyle name="20% - Accent5 11 2 2 3 2 2" xfId="7944"/>
    <cellStyle name="20% - Accent5 11 2 2 3 2 2 2" xfId="37707"/>
    <cellStyle name="20% - Accent5 11 2 2 3 2 3" xfId="7945"/>
    <cellStyle name="20% - Accent5 11 2 2 3 2 3 2" xfId="37708"/>
    <cellStyle name="20% - Accent5 11 2 2 3 2 4" xfId="37709"/>
    <cellStyle name="20% - Accent5 11 2 2 3 3" xfId="7946"/>
    <cellStyle name="20% - Accent5 11 2 2 3 3 2" xfId="37710"/>
    <cellStyle name="20% - Accent5 11 2 2 3 4" xfId="7947"/>
    <cellStyle name="20% - Accent5 11 2 2 3 4 2" xfId="37711"/>
    <cellStyle name="20% - Accent5 11 2 2 3 5" xfId="7948"/>
    <cellStyle name="20% - Accent5 11 2 2 3 5 2" xfId="37712"/>
    <cellStyle name="20% - Accent5 11 2 2 3 6" xfId="37713"/>
    <cellStyle name="20% - Accent5 11 2 2 4" xfId="7949"/>
    <cellStyle name="20% - Accent5 11 2 2 4 2" xfId="7950"/>
    <cellStyle name="20% - Accent5 11 2 2 4 2 2" xfId="37714"/>
    <cellStyle name="20% - Accent5 11 2 2 4 3" xfId="7951"/>
    <cellStyle name="20% - Accent5 11 2 2 4 3 2" xfId="37715"/>
    <cellStyle name="20% - Accent5 11 2 2 4 4" xfId="37716"/>
    <cellStyle name="20% - Accent5 11 2 2 5" xfId="7952"/>
    <cellStyle name="20% - Accent5 11 2 2 5 2" xfId="37717"/>
    <cellStyle name="20% - Accent5 11 2 2 6" xfId="7953"/>
    <cellStyle name="20% - Accent5 11 2 2 6 2" xfId="37718"/>
    <cellStyle name="20% - Accent5 11 2 2 7" xfId="7954"/>
    <cellStyle name="20% - Accent5 11 2 2 7 2" xfId="37719"/>
    <cellStyle name="20% - Accent5 11 2 2 8" xfId="37720"/>
    <cellStyle name="20% - Accent5 11 2 3" xfId="7955"/>
    <cellStyle name="20% - Accent5 11 2 3 2" xfId="7956"/>
    <cellStyle name="20% - Accent5 11 2 3 2 2" xfId="7957"/>
    <cellStyle name="20% - Accent5 11 2 3 2 2 2" xfId="37721"/>
    <cellStyle name="20% - Accent5 11 2 3 2 3" xfId="7958"/>
    <cellStyle name="20% - Accent5 11 2 3 2 3 2" xfId="37722"/>
    <cellStyle name="20% - Accent5 11 2 3 2 4" xfId="37723"/>
    <cellStyle name="20% - Accent5 11 2 3 3" xfId="7959"/>
    <cellStyle name="20% - Accent5 11 2 3 3 2" xfId="37724"/>
    <cellStyle name="20% - Accent5 11 2 3 4" xfId="7960"/>
    <cellStyle name="20% - Accent5 11 2 3 4 2" xfId="37725"/>
    <cellStyle name="20% - Accent5 11 2 3 5" xfId="7961"/>
    <cellStyle name="20% - Accent5 11 2 3 5 2" xfId="37726"/>
    <cellStyle name="20% - Accent5 11 2 3 6" xfId="37727"/>
    <cellStyle name="20% - Accent5 11 2 4" xfId="7962"/>
    <cellStyle name="20% - Accent5 11 2 4 2" xfId="7963"/>
    <cellStyle name="20% - Accent5 11 2 4 2 2" xfId="7964"/>
    <cellStyle name="20% - Accent5 11 2 4 2 2 2" xfId="37728"/>
    <cellStyle name="20% - Accent5 11 2 4 2 3" xfId="7965"/>
    <cellStyle name="20% - Accent5 11 2 4 2 3 2" xfId="37729"/>
    <cellStyle name="20% - Accent5 11 2 4 2 4" xfId="37730"/>
    <cellStyle name="20% - Accent5 11 2 4 3" xfId="7966"/>
    <cellStyle name="20% - Accent5 11 2 4 3 2" xfId="37731"/>
    <cellStyle name="20% - Accent5 11 2 4 4" xfId="7967"/>
    <cellStyle name="20% - Accent5 11 2 4 4 2" xfId="37732"/>
    <cellStyle name="20% - Accent5 11 2 4 5" xfId="7968"/>
    <cellStyle name="20% - Accent5 11 2 4 5 2" xfId="37733"/>
    <cellStyle name="20% - Accent5 11 2 4 6" xfId="37734"/>
    <cellStyle name="20% - Accent5 11 2 5" xfId="7969"/>
    <cellStyle name="20% - Accent5 11 2 5 2" xfId="7970"/>
    <cellStyle name="20% - Accent5 11 2 5 2 2" xfId="37735"/>
    <cellStyle name="20% - Accent5 11 2 5 3" xfId="7971"/>
    <cellStyle name="20% - Accent5 11 2 5 3 2" xfId="37736"/>
    <cellStyle name="20% - Accent5 11 2 5 4" xfId="37737"/>
    <cellStyle name="20% - Accent5 11 2 6" xfId="7972"/>
    <cellStyle name="20% - Accent5 11 2 6 2" xfId="37738"/>
    <cellStyle name="20% - Accent5 11 2 7" xfId="7973"/>
    <cellStyle name="20% - Accent5 11 2 7 2" xfId="37739"/>
    <cellStyle name="20% - Accent5 11 2 8" xfId="7974"/>
    <cellStyle name="20% - Accent5 11 2 8 2" xfId="37740"/>
    <cellStyle name="20% - Accent5 11 2 9" xfId="37741"/>
    <cellStyle name="20% - Accent5 11 3" xfId="7975"/>
    <cellStyle name="20% - Accent5 11 3 2" xfId="7976"/>
    <cellStyle name="20% - Accent5 11 3 2 2" xfId="7977"/>
    <cellStyle name="20% - Accent5 11 3 2 2 2" xfId="7978"/>
    <cellStyle name="20% - Accent5 11 3 2 2 2 2" xfId="37742"/>
    <cellStyle name="20% - Accent5 11 3 2 2 3" xfId="7979"/>
    <cellStyle name="20% - Accent5 11 3 2 2 3 2" xfId="37743"/>
    <cellStyle name="20% - Accent5 11 3 2 2 4" xfId="37744"/>
    <cellStyle name="20% - Accent5 11 3 2 3" xfId="7980"/>
    <cellStyle name="20% - Accent5 11 3 2 3 2" xfId="37745"/>
    <cellStyle name="20% - Accent5 11 3 2 4" xfId="7981"/>
    <cellStyle name="20% - Accent5 11 3 2 4 2" xfId="37746"/>
    <cellStyle name="20% - Accent5 11 3 2 5" xfId="7982"/>
    <cellStyle name="20% - Accent5 11 3 2 5 2" xfId="37747"/>
    <cellStyle name="20% - Accent5 11 3 2 6" xfId="37748"/>
    <cellStyle name="20% - Accent5 11 3 3" xfId="7983"/>
    <cellStyle name="20% - Accent5 11 3 3 2" xfId="7984"/>
    <cellStyle name="20% - Accent5 11 3 3 2 2" xfId="7985"/>
    <cellStyle name="20% - Accent5 11 3 3 2 2 2" xfId="37749"/>
    <cellStyle name="20% - Accent5 11 3 3 2 3" xfId="7986"/>
    <cellStyle name="20% - Accent5 11 3 3 2 3 2" xfId="37750"/>
    <cellStyle name="20% - Accent5 11 3 3 2 4" xfId="37751"/>
    <cellStyle name="20% - Accent5 11 3 3 3" xfId="7987"/>
    <cellStyle name="20% - Accent5 11 3 3 3 2" xfId="37752"/>
    <cellStyle name="20% - Accent5 11 3 3 4" xfId="7988"/>
    <cellStyle name="20% - Accent5 11 3 3 4 2" xfId="37753"/>
    <cellStyle name="20% - Accent5 11 3 3 5" xfId="7989"/>
    <cellStyle name="20% - Accent5 11 3 3 5 2" xfId="37754"/>
    <cellStyle name="20% - Accent5 11 3 3 6" xfId="37755"/>
    <cellStyle name="20% - Accent5 11 3 4" xfId="7990"/>
    <cellStyle name="20% - Accent5 11 3 4 2" xfId="7991"/>
    <cellStyle name="20% - Accent5 11 3 4 2 2" xfId="37756"/>
    <cellStyle name="20% - Accent5 11 3 4 3" xfId="7992"/>
    <cellStyle name="20% - Accent5 11 3 4 3 2" xfId="37757"/>
    <cellStyle name="20% - Accent5 11 3 4 4" xfId="37758"/>
    <cellStyle name="20% - Accent5 11 3 5" xfId="7993"/>
    <cellStyle name="20% - Accent5 11 3 5 2" xfId="37759"/>
    <cellStyle name="20% - Accent5 11 3 6" xfId="7994"/>
    <cellStyle name="20% - Accent5 11 3 6 2" xfId="37760"/>
    <cellStyle name="20% - Accent5 11 3 7" xfId="7995"/>
    <cellStyle name="20% - Accent5 11 3 7 2" xfId="37761"/>
    <cellStyle name="20% - Accent5 11 3 8" xfId="37762"/>
    <cellStyle name="20% - Accent5 11 4" xfId="7996"/>
    <cellStyle name="20% - Accent5 11 4 2" xfId="7997"/>
    <cellStyle name="20% - Accent5 11 4 2 2" xfId="7998"/>
    <cellStyle name="20% - Accent5 11 4 2 2 2" xfId="37763"/>
    <cellStyle name="20% - Accent5 11 4 2 3" xfId="7999"/>
    <cellStyle name="20% - Accent5 11 4 2 3 2" xfId="37764"/>
    <cellStyle name="20% - Accent5 11 4 2 4" xfId="8000"/>
    <cellStyle name="20% - Accent5 11 4 2 4 2" xfId="37765"/>
    <cellStyle name="20% - Accent5 11 4 2 5" xfId="37766"/>
    <cellStyle name="20% - Accent5 11 4 3" xfId="8001"/>
    <cellStyle name="20% - Accent5 11 4 3 2" xfId="8002"/>
    <cellStyle name="20% - Accent5 11 4 3 2 2" xfId="37767"/>
    <cellStyle name="20% - Accent5 11 4 3 3" xfId="8003"/>
    <cellStyle name="20% - Accent5 11 4 3 3 2" xfId="37768"/>
    <cellStyle name="20% - Accent5 11 4 3 4" xfId="37769"/>
    <cellStyle name="20% - Accent5 11 4 4" xfId="8004"/>
    <cellStyle name="20% - Accent5 11 4 4 2" xfId="37770"/>
    <cellStyle name="20% - Accent5 11 4 5" xfId="8005"/>
    <cellStyle name="20% - Accent5 11 4 5 2" xfId="37771"/>
    <cellStyle name="20% - Accent5 11 4 6" xfId="8006"/>
    <cellStyle name="20% - Accent5 11 4 6 2" xfId="37772"/>
    <cellStyle name="20% - Accent5 11 4 7" xfId="37773"/>
    <cellStyle name="20% - Accent5 11 5" xfId="8007"/>
    <cellStyle name="20% - Accent5 11 5 2" xfId="8008"/>
    <cellStyle name="20% - Accent5 11 5 2 2" xfId="8009"/>
    <cellStyle name="20% - Accent5 11 5 2 2 2" xfId="37774"/>
    <cellStyle name="20% - Accent5 11 5 2 3" xfId="8010"/>
    <cellStyle name="20% - Accent5 11 5 2 3 2" xfId="37775"/>
    <cellStyle name="20% - Accent5 11 5 2 4" xfId="37776"/>
    <cellStyle name="20% - Accent5 11 5 3" xfId="8011"/>
    <cellStyle name="20% - Accent5 11 5 3 2" xfId="37777"/>
    <cellStyle name="20% - Accent5 11 5 4" xfId="8012"/>
    <cellStyle name="20% - Accent5 11 5 4 2" xfId="37778"/>
    <cellStyle name="20% - Accent5 11 5 5" xfId="8013"/>
    <cellStyle name="20% - Accent5 11 5 5 2" xfId="37779"/>
    <cellStyle name="20% - Accent5 11 5 6" xfId="37780"/>
    <cellStyle name="20% - Accent5 11 6" xfId="8014"/>
    <cellStyle name="20% - Accent5 11 6 2" xfId="8015"/>
    <cellStyle name="20% - Accent5 11 6 2 2" xfId="8016"/>
    <cellStyle name="20% - Accent5 11 6 2 2 2" xfId="37781"/>
    <cellStyle name="20% - Accent5 11 6 2 3" xfId="8017"/>
    <cellStyle name="20% - Accent5 11 6 2 3 2" xfId="37782"/>
    <cellStyle name="20% - Accent5 11 6 2 4" xfId="37783"/>
    <cellStyle name="20% - Accent5 11 6 3" xfId="8018"/>
    <cellStyle name="20% - Accent5 11 6 3 2" xfId="37784"/>
    <cellStyle name="20% - Accent5 11 6 4" xfId="8019"/>
    <cellStyle name="20% - Accent5 11 6 4 2" xfId="37785"/>
    <cellStyle name="20% - Accent5 11 6 5" xfId="8020"/>
    <cellStyle name="20% - Accent5 11 6 5 2" xfId="37786"/>
    <cellStyle name="20% - Accent5 11 6 6" xfId="37787"/>
    <cellStyle name="20% - Accent5 11 7" xfId="8021"/>
    <cellStyle name="20% - Accent5 11 7 2" xfId="8022"/>
    <cellStyle name="20% - Accent5 11 7 2 2" xfId="37788"/>
    <cellStyle name="20% - Accent5 11 7 3" xfId="8023"/>
    <cellStyle name="20% - Accent5 11 7 3 2" xfId="37789"/>
    <cellStyle name="20% - Accent5 11 7 4" xfId="37790"/>
    <cellStyle name="20% - Accent5 11 8" xfId="8024"/>
    <cellStyle name="20% - Accent5 11 8 2" xfId="37791"/>
    <cellStyle name="20% - Accent5 11 9" xfId="8025"/>
    <cellStyle name="20% - Accent5 11 9 2" xfId="37792"/>
    <cellStyle name="20% - Accent5 12" xfId="8026"/>
    <cellStyle name="20% - Accent5 12 10" xfId="8027"/>
    <cellStyle name="20% - Accent5 12 10 2" xfId="37793"/>
    <cellStyle name="20% - Accent5 12 11" xfId="37794"/>
    <cellStyle name="20% - Accent5 12 2" xfId="8028"/>
    <cellStyle name="20% - Accent5 12 2 2" xfId="8029"/>
    <cellStyle name="20% - Accent5 12 2 2 2" xfId="8030"/>
    <cellStyle name="20% - Accent5 12 2 2 2 2" xfId="8031"/>
    <cellStyle name="20% - Accent5 12 2 2 2 2 2" xfId="37795"/>
    <cellStyle name="20% - Accent5 12 2 2 2 3" xfId="8032"/>
    <cellStyle name="20% - Accent5 12 2 2 2 3 2" xfId="37796"/>
    <cellStyle name="20% - Accent5 12 2 2 2 4" xfId="37797"/>
    <cellStyle name="20% - Accent5 12 2 2 3" xfId="8033"/>
    <cellStyle name="20% - Accent5 12 2 2 3 2" xfId="37798"/>
    <cellStyle name="20% - Accent5 12 2 2 4" xfId="8034"/>
    <cellStyle name="20% - Accent5 12 2 2 4 2" xfId="37799"/>
    <cellStyle name="20% - Accent5 12 2 2 5" xfId="8035"/>
    <cellStyle name="20% - Accent5 12 2 2 5 2" xfId="37800"/>
    <cellStyle name="20% - Accent5 12 2 2 6" xfId="37801"/>
    <cellStyle name="20% - Accent5 12 2 3" xfId="8036"/>
    <cellStyle name="20% - Accent5 12 2 3 2" xfId="8037"/>
    <cellStyle name="20% - Accent5 12 2 3 2 2" xfId="8038"/>
    <cellStyle name="20% - Accent5 12 2 3 2 2 2" xfId="37802"/>
    <cellStyle name="20% - Accent5 12 2 3 2 3" xfId="8039"/>
    <cellStyle name="20% - Accent5 12 2 3 2 3 2" xfId="37803"/>
    <cellStyle name="20% - Accent5 12 2 3 2 4" xfId="37804"/>
    <cellStyle name="20% - Accent5 12 2 3 3" xfId="8040"/>
    <cellStyle name="20% - Accent5 12 2 3 3 2" xfId="37805"/>
    <cellStyle name="20% - Accent5 12 2 3 4" xfId="8041"/>
    <cellStyle name="20% - Accent5 12 2 3 4 2" xfId="37806"/>
    <cellStyle name="20% - Accent5 12 2 3 5" xfId="8042"/>
    <cellStyle name="20% - Accent5 12 2 3 5 2" xfId="37807"/>
    <cellStyle name="20% - Accent5 12 2 3 6" xfId="37808"/>
    <cellStyle name="20% - Accent5 12 2 4" xfId="8043"/>
    <cellStyle name="20% - Accent5 12 2 4 2" xfId="8044"/>
    <cellStyle name="20% - Accent5 12 2 4 2 2" xfId="37809"/>
    <cellStyle name="20% - Accent5 12 2 4 3" xfId="8045"/>
    <cellStyle name="20% - Accent5 12 2 4 3 2" xfId="37810"/>
    <cellStyle name="20% - Accent5 12 2 4 4" xfId="37811"/>
    <cellStyle name="20% - Accent5 12 2 5" xfId="8046"/>
    <cellStyle name="20% - Accent5 12 2 5 2" xfId="37812"/>
    <cellStyle name="20% - Accent5 12 2 6" xfId="8047"/>
    <cellStyle name="20% - Accent5 12 2 6 2" xfId="37813"/>
    <cellStyle name="20% - Accent5 12 2 7" xfId="8048"/>
    <cellStyle name="20% - Accent5 12 2 7 2" xfId="37814"/>
    <cellStyle name="20% - Accent5 12 2 8" xfId="37815"/>
    <cellStyle name="20% - Accent5 12 3" xfId="8049"/>
    <cellStyle name="20% - Accent5 12 3 2" xfId="8050"/>
    <cellStyle name="20% - Accent5 12 3 2 2" xfId="8051"/>
    <cellStyle name="20% - Accent5 12 3 2 2 2" xfId="37816"/>
    <cellStyle name="20% - Accent5 12 3 2 3" xfId="8052"/>
    <cellStyle name="20% - Accent5 12 3 2 3 2" xfId="37817"/>
    <cellStyle name="20% - Accent5 12 3 2 4" xfId="8053"/>
    <cellStyle name="20% - Accent5 12 3 2 4 2" xfId="37818"/>
    <cellStyle name="20% - Accent5 12 3 2 5" xfId="37819"/>
    <cellStyle name="20% - Accent5 12 3 3" xfId="8054"/>
    <cellStyle name="20% - Accent5 12 3 3 2" xfId="8055"/>
    <cellStyle name="20% - Accent5 12 3 3 2 2" xfId="37820"/>
    <cellStyle name="20% - Accent5 12 3 3 3" xfId="8056"/>
    <cellStyle name="20% - Accent5 12 3 3 3 2" xfId="37821"/>
    <cellStyle name="20% - Accent5 12 3 3 4" xfId="37822"/>
    <cellStyle name="20% - Accent5 12 3 4" xfId="8057"/>
    <cellStyle name="20% - Accent5 12 3 4 2" xfId="37823"/>
    <cellStyle name="20% - Accent5 12 3 5" xfId="8058"/>
    <cellStyle name="20% - Accent5 12 3 5 2" xfId="37824"/>
    <cellStyle name="20% - Accent5 12 3 6" xfId="8059"/>
    <cellStyle name="20% - Accent5 12 3 6 2" xfId="37825"/>
    <cellStyle name="20% - Accent5 12 3 7" xfId="37826"/>
    <cellStyle name="20% - Accent5 12 4" xfId="8060"/>
    <cellStyle name="20% - Accent5 12 4 2" xfId="8061"/>
    <cellStyle name="20% - Accent5 12 4 2 2" xfId="8062"/>
    <cellStyle name="20% - Accent5 12 4 2 2 2" xfId="37827"/>
    <cellStyle name="20% - Accent5 12 4 2 3" xfId="8063"/>
    <cellStyle name="20% - Accent5 12 4 2 3 2" xfId="37828"/>
    <cellStyle name="20% - Accent5 12 4 2 4" xfId="37829"/>
    <cellStyle name="20% - Accent5 12 4 3" xfId="8064"/>
    <cellStyle name="20% - Accent5 12 4 3 2" xfId="37830"/>
    <cellStyle name="20% - Accent5 12 4 4" xfId="8065"/>
    <cellStyle name="20% - Accent5 12 4 4 2" xfId="37831"/>
    <cellStyle name="20% - Accent5 12 4 5" xfId="8066"/>
    <cellStyle name="20% - Accent5 12 4 5 2" xfId="37832"/>
    <cellStyle name="20% - Accent5 12 4 6" xfId="37833"/>
    <cellStyle name="20% - Accent5 12 5" xfId="8067"/>
    <cellStyle name="20% - Accent5 12 5 2" xfId="8068"/>
    <cellStyle name="20% - Accent5 12 5 2 2" xfId="8069"/>
    <cellStyle name="20% - Accent5 12 5 2 2 2" xfId="37834"/>
    <cellStyle name="20% - Accent5 12 5 2 3" xfId="8070"/>
    <cellStyle name="20% - Accent5 12 5 2 3 2" xfId="37835"/>
    <cellStyle name="20% - Accent5 12 5 2 4" xfId="37836"/>
    <cellStyle name="20% - Accent5 12 5 3" xfId="8071"/>
    <cellStyle name="20% - Accent5 12 5 3 2" xfId="37837"/>
    <cellStyle name="20% - Accent5 12 5 4" xfId="8072"/>
    <cellStyle name="20% - Accent5 12 5 4 2" xfId="37838"/>
    <cellStyle name="20% - Accent5 12 5 5" xfId="8073"/>
    <cellStyle name="20% - Accent5 12 5 5 2" xfId="37839"/>
    <cellStyle name="20% - Accent5 12 5 6" xfId="37840"/>
    <cellStyle name="20% - Accent5 12 6" xfId="8074"/>
    <cellStyle name="20% - Accent5 12 6 2" xfId="8075"/>
    <cellStyle name="20% - Accent5 12 6 2 2" xfId="37841"/>
    <cellStyle name="20% - Accent5 12 6 3" xfId="8076"/>
    <cellStyle name="20% - Accent5 12 6 3 2" xfId="37842"/>
    <cellStyle name="20% - Accent5 12 6 4" xfId="37843"/>
    <cellStyle name="20% - Accent5 12 7" xfId="8077"/>
    <cellStyle name="20% - Accent5 12 7 2" xfId="37844"/>
    <cellStyle name="20% - Accent5 12 8" xfId="8078"/>
    <cellStyle name="20% - Accent5 12 8 2" xfId="37845"/>
    <cellStyle name="20% - Accent5 12 9" xfId="8079"/>
    <cellStyle name="20% - Accent5 12 9 2" xfId="37846"/>
    <cellStyle name="20% - Accent5 13" xfId="8080"/>
    <cellStyle name="20% - Accent5 13 10" xfId="8081"/>
    <cellStyle name="20% - Accent5 13 10 2" xfId="37847"/>
    <cellStyle name="20% - Accent5 13 11" xfId="37848"/>
    <cellStyle name="20% - Accent5 13 2" xfId="8082"/>
    <cellStyle name="20% - Accent5 13 2 2" xfId="8083"/>
    <cellStyle name="20% - Accent5 13 2 2 2" xfId="8084"/>
    <cellStyle name="20% - Accent5 13 2 2 2 2" xfId="8085"/>
    <cellStyle name="20% - Accent5 13 2 2 2 2 2" xfId="37849"/>
    <cellStyle name="20% - Accent5 13 2 2 2 3" xfId="8086"/>
    <cellStyle name="20% - Accent5 13 2 2 2 3 2" xfId="37850"/>
    <cellStyle name="20% - Accent5 13 2 2 2 4" xfId="37851"/>
    <cellStyle name="20% - Accent5 13 2 2 3" xfId="8087"/>
    <cellStyle name="20% - Accent5 13 2 2 3 2" xfId="37852"/>
    <cellStyle name="20% - Accent5 13 2 2 4" xfId="8088"/>
    <cellStyle name="20% - Accent5 13 2 2 4 2" xfId="37853"/>
    <cellStyle name="20% - Accent5 13 2 2 5" xfId="8089"/>
    <cellStyle name="20% - Accent5 13 2 2 5 2" xfId="37854"/>
    <cellStyle name="20% - Accent5 13 2 2 6" xfId="37855"/>
    <cellStyle name="20% - Accent5 13 2 3" xfId="8090"/>
    <cellStyle name="20% - Accent5 13 2 3 2" xfId="8091"/>
    <cellStyle name="20% - Accent5 13 2 3 2 2" xfId="8092"/>
    <cellStyle name="20% - Accent5 13 2 3 2 2 2" xfId="37856"/>
    <cellStyle name="20% - Accent5 13 2 3 2 3" xfId="8093"/>
    <cellStyle name="20% - Accent5 13 2 3 2 3 2" xfId="37857"/>
    <cellStyle name="20% - Accent5 13 2 3 2 4" xfId="37858"/>
    <cellStyle name="20% - Accent5 13 2 3 3" xfId="8094"/>
    <cellStyle name="20% - Accent5 13 2 3 3 2" xfId="37859"/>
    <cellStyle name="20% - Accent5 13 2 3 4" xfId="8095"/>
    <cellStyle name="20% - Accent5 13 2 3 4 2" xfId="37860"/>
    <cellStyle name="20% - Accent5 13 2 3 5" xfId="8096"/>
    <cellStyle name="20% - Accent5 13 2 3 5 2" xfId="37861"/>
    <cellStyle name="20% - Accent5 13 2 3 6" xfId="37862"/>
    <cellStyle name="20% - Accent5 13 2 4" xfId="8097"/>
    <cellStyle name="20% - Accent5 13 2 4 2" xfId="8098"/>
    <cellStyle name="20% - Accent5 13 2 4 2 2" xfId="37863"/>
    <cellStyle name="20% - Accent5 13 2 4 3" xfId="8099"/>
    <cellStyle name="20% - Accent5 13 2 4 3 2" xfId="37864"/>
    <cellStyle name="20% - Accent5 13 2 4 4" xfId="37865"/>
    <cellStyle name="20% - Accent5 13 2 5" xfId="8100"/>
    <cellStyle name="20% - Accent5 13 2 5 2" xfId="37866"/>
    <cellStyle name="20% - Accent5 13 2 6" xfId="8101"/>
    <cellStyle name="20% - Accent5 13 2 6 2" xfId="37867"/>
    <cellStyle name="20% - Accent5 13 2 7" xfId="8102"/>
    <cellStyle name="20% - Accent5 13 2 7 2" xfId="37868"/>
    <cellStyle name="20% - Accent5 13 2 8" xfId="37869"/>
    <cellStyle name="20% - Accent5 13 3" xfId="8103"/>
    <cellStyle name="20% - Accent5 13 3 2" xfId="8104"/>
    <cellStyle name="20% - Accent5 13 3 2 2" xfId="8105"/>
    <cellStyle name="20% - Accent5 13 3 2 2 2" xfId="37870"/>
    <cellStyle name="20% - Accent5 13 3 2 3" xfId="8106"/>
    <cellStyle name="20% - Accent5 13 3 2 3 2" xfId="37871"/>
    <cellStyle name="20% - Accent5 13 3 2 4" xfId="8107"/>
    <cellStyle name="20% - Accent5 13 3 2 4 2" xfId="37872"/>
    <cellStyle name="20% - Accent5 13 3 2 5" xfId="37873"/>
    <cellStyle name="20% - Accent5 13 3 3" xfId="8108"/>
    <cellStyle name="20% - Accent5 13 3 3 2" xfId="8109"/>
    <cellStyle name="20% - Accent5 13 3 3 2 2" xfId="37874"/>
    <cellStyle name="20% - Accent5 13 3 3 3" xfId="8110"/>
    <cellStyle name="20% - Accent5 13 3 3 3 2" xfId="37875"/>
    <cellStyle name="20% - Accent5 13 3 3 4" xfId="37876"/>
    <cellStyle name="20% - Accent5 13 3 4" xfId="8111"/>
    <cellStyle name="20% - Accent5 13 3 4 2" xfId="37877"/>
    <cellStyle name="20% - Accent5 13 3 5" xfId="8112"/>
    <cellStyle name="20% - Accent5 13 3 5 2" xfId="37878"/>
    <cellStyle name="20% - Accent5 13 3 6" xfId="8113"/>
    <cellStyle name="20% - Accent5 13 3 6 2" xfId="37879"/>
    <cellStyle name="20% - Accent5 13 3 7" xfId="37880"/>
    <cellStyle name="20% - Accent5 13 4" xfId="8114"/>
    <cellStyle name="20% - Accent5 13 4 2" xfId="8115"/>
    <cellStyle name="20% - Accent5 13 4 2 2" xfId="8116"/>
    <cellStyle name="20% - Accent5 13 4 2 2 2" xfId="37881"/>
    <cellStyle name="20% - Accent5 13 4 2 3" xfId="8117"/>
    <cellStyle name="20% - Accent5 13 4 2 3 2" xfId="37882"/>
    <cellStyle name="20% - Accent5 13 4 2 4" xfId="37883"/>
    <cellStyle name="20% - Accent5 13 4 3" xfId="8118"/>
    <cellStyle name="20% - Accent5 13 4 3 2" xfId="37884"/>
    <cellStyle name="20% - Accent5 13 4 4" xfId="8119"/>
    <cellStyle name="20% - Accent5 13 4 4 2" xfId="37885"/>
    <cellStyle name="20% - Accent5 13 4 5" xfId="8120"/>
    <cellStyle name="20% - Accent5 13 4 5 2" xfId="37886"/>
    <cellStyle name="20% - Accent5 13 4 6" xfId="37887"/>
    <cellStyle name="20% - Accent5 13 5" xfId="8121"/>
    <cellStyle name="20% - Accent5 13 5 2" xfId="8122"/>
    <cellStyle name="20% - Accent5 13 5 2 2" xfId="8123"/>
    <cellStyle name="20% - Accent5 13 5 2 2 2" xfId="37888"/>
    <cellStyle name="20% - Accent5 13 5 2 3" xfId="8124"/>
    <cellStyle name="20% - Accent5 13 5 2 3 2" xfId="37889"/>
    <cellStyle name="20% - Accent5 13 5 2 4" xfId="37890"/>
    <cellStyle name="20% - Accent5 13 5 3" xfId="8125"/>
    <cellStyle name="20% - Accent5 13 5 3 2" xfId="37891"/>
    <cellStyle name="20% - Accent5 13 5 4" xfId="8126"/>
    <cellStyle name="20% - Accent5 13 5 4 2" xfId="37892"/>
    <cellStyle name="20% - Accent5 13 5 5" xfId="8127"/>
    <cellStyle name="20% - Accent5 13 5 5 2" xfId="37893"/>
    <cellStyle name="20% - Accent5 13 5 6" xfId="37894"/>
    <cellStyle name="20% - Accent5 13 6" xfId="8128"/>
    <cellStyle name="20% - Accent5 13 6 2" xfId="8129"/>
    <cellStyle name="20% - Accent5 13 6 2 2" xfId="37895"/>
    <cellStyle name="20% - Accent5 13 6 3" xfId="8130"/>
    <cellStyle name="20% - Accent5 13 6 3 2" xfId="37896"/>
    <cellStyle name="20% - Accent5 13 6 4" xfId="37897"/>
    <cellStyle name="20% - Accent5 13 7" xfId="8131"/>
    <cellStyle name="20% - Accent5 13 7 2" xfId="37898"/>
    <cellStyle name="20% - Accent5 13 8" xfId="8132"/>
    <cellStyle name="20% - Accent5 13 8 2" xfId="37899"/>
    <cellStyle name="20% - Accent5 13 9" xfId="8133"/>
    <cellStyle name="20% - Accent5 13 9 2" xfId="37900"/>
    <cellStyle name="20% - Accent5 14" xfId="8134"/>
    <cellStyle name="20% - Accent5 14 10" xfId="8135"/>
    <cellStyle name="20% - Accent5 14 10 2" xfId="37901"/>
    <cellStyle name="20% - Accent5 14 11" xfId="37902"/>
    <cellStyle name="20% - Accent5 14 2" xfId="8136"/>
    <cellStyle name="20% - Accent5 14 2 2" xfId="8137"/>
    <cellStyle name="20% - Accent5 14 2 2 2" xfId="8138"/>
    <cellStyle name="20% - Accent5 14 2 2 2 2" xfId="8139"/>
    <cellStyle name="20% - Accent5 14 2 2 2 2 2" xfId="37903"/>
    <cellStyle name="20% - Accent5 14 2 2 2 3" xfId="8140"/>
    <cellStyle name="20% - Accent5 14 2 2 2 3 2" xfId="37904"/>
    <cellStyle name="20% - Accent5 14 2 2 2 4" xfId="37905"/>
    <cellStyle name="20% - Accent5 14 2 2 3" xfId="8141"/>
    <cellStyle name="20% - Accent5 14 2 2 3 2" xfId="37906"/>
    <cellStyle name="20% - Accent5 14 2 2 4" xfId="8142"/>
    <cellStyle name="20% - Accent5 14 2 2 4 2" xfId="37907"/>
    <cellStyle name="20% - Accent5 14 2 2 5" xfId="8143"/>
    <cellStyle name="20% - Accent5 14 2 2 5 2" xfId="37908"/>
    <cellStyle name="20% - Accent5 14 2 2 6" xfId="37909"/>
    <cellStyle name="20% - Accent5 14 2 3" xfId="8144"/>
    <cellStyle name="20% - Accent5 14 2 3 2" xfId="8145"/>
    <cellStyle name="20% - Accent5 14 2 3 2 2" xfId="8146"/>
    <cellStyle name="20% - Accent5 14 2 3 2 2 2" xfId="37910"/>
    <cellStyle name="20% - Accent5 14 2 3 2 3" xfId="8147"/>
    <cellStyle name="20% - Accent5 14 2 3 2 3 2" xfId="37911"/>
    <cellStyle name="20% - Accent5 14 2 3 2 4" xfId="37912"/>
    <cellStyle name="20% - Accent5 14 2 3 3" xfId="8148"/>
    <cellStyle name="20% - Accent5 14 2 3 3 2" xfId="37913"/>
    <cellStyle name="20% - Accent5 14 2 3 4" xfId="8149"/>
    <cellStyle name="20% - Accent5 14 2 3 4 2" xfId="37914"/>
    <cellStyle name="20% - Accent5 14 2 3 5" xfId="8150"/>
    <cellStyle name="20% - Accent5 14 2 3 5 2" xfId="37915"/>
    <cellStyle name="20% - Accent5 14 2 3 6" xfId="37916"/>
    <cellStyle name="20% - Accent5 14 2 4" xfId="8151"/>
    <cellStyle name="20% - Accent5 14 2 4 2" xfId="8152"/>
    <cellStyle name="20% - Accent5 14 2 4 2 2" xfId="37917"/>
    <cellStyle name="20% - Accent5 14 2 4 3" xfId="8153"/>
    <cellStyle name="20% - Accent5 14 2 4 3 2" xfId="37918"/>
    <cellStyle name="20% - Accent5 14 2 4 4" xfId="37919"/>
    <cellStyle name="20% - Accent5 14 2 5" xfId="8154"/>
    <cellStyle name="20% - Accent5 14 2 5 2" xfId="37920"/>
    <cellStyle name="20% - Accent5 14 2 6" xfId="8155"/>
    <cellStyle name="20% - Accent5 14 2 6 2" xfId="37921"/>
    <cellStyle name="20% - Accent5 14 2 7" xfId="8156"/>
    <cellStyle name="20% - Accent5 14 2 7 2" xfId="37922"/>
    <cellStyle name="20% - Accent5 14 2 8" xfId="37923"/>
    <cellStyle name="20% - Accent5 14 3" xfId="8157"/>
    <cellStyle name="20% - Accent5 14 3 2" xfId="8158"/>
    <cellStyle name="20% - Accent5 14 3 2 2" xfId="8159"/>
    <cellStyle name="20% - Accent5 14 3 2 2 2" xfId="37924"/>
    <cellStyle name="20% - Accent5 14 3 2 3" xfId="8160"/>
    <cellStyle name="20% - Accent5 14 3 2 3 2" xfId="37925"/>
    <cellStyle name="20% - Accent5 14 3 2 4" xfId="8161"/>
    <cellStyle name="20% - Accent5 14 3 2 4 2" xfId="37926"/>
    <cellStyle name="20% - Accent5 14 3 2 5" xfId="37927"/>
    <cellStyle name="20% - Accent5 14 3 3" xfId="8162"/>
    <cellStyle name="20% - Accent5 14 3 3 2" xfId="8163"/>
    <cellStyle name="20% - Accent5 14 3 3 2 2" xfId="37928"/>
    <cellStyle name="20% - Accent5 14 3 3 3" xfId="8164"/>
    <cellStyle name="20% - Accent5 14 3 3 3 2" xfId="37929"/>
    <cellStyle name="20% - Accent5 14 3 3 4" xfId="37930"/>
    <cellStyle name="20% - Accent5 14 3 4" xfId="8165"/>
    <cellStyle name="20% - Accent5 14 3 4 2" xfId="37931"/>
    <cellStyle name="20% - Accent5 14 3 5" xfId="8166"/>
    <cellStyle name="20% - Accent5 14 3 5 2" xfId="37932"/>
    <cellStyle name="20% - Accent5 14 3 6" xfId="8167"/>
    <cellStyle name="20% - Accent5 14 3 6 2" xfId="37933"/>
    <cellStyle name="20% - Accent5 14 3 7" xfId="37934"/>
    <cellStyle name="20% - Accent5 14 4" xfId="8168"/>
    <cellStyle name="20% - Accent5 14 4 2" xfId="8169"/>
    <cellStyle name="20% - Accent5 14 4 2 2" xfId="8170"/>
    <cellStyle name="20% - Accent5 14 4 2 2 2" xfId="37935"/>
    <cellStyle name="20% - Accent5 14 4 2 3" xfId="8171"/>
    <cellStyle name="20% - Accent5 14 4 2 3 2" xfId="37936"/>
    <cellStyle name="20% - Accent5 14 4 2 4" xfId="37937"/>
    <cellStyle name="20% - Accent5 14 4 3" xfId="8172"/>
    <cellStyle name="20% - Accent5 14 4 3 2" xfId="37938"/>
    <cellStyle name="20% - Accent5 14 4 4" xfId="8173"/>
    <cellStyle name="20% - Accent5 14 4 4 2" xfId="37939"/>
    <cellStyle name="20% - Accent5 14 4 5" xfId="8174"/>
    <cellStyle name="20% - Accent5 14 4 5 2" xfId="37940"/>
    <cellStyle name="20% - Accent5 14 4 6" xfId="37941"/>
    <cellStyle name="20% - Accent5 14 5" xfId="8175"/>
    <cellStyle name="20% - Accent5 14 5 2" xfId="8176"/>
    <cellStyle name="20% - Accent5 14 5 2 2" xfId="8177"/>
    <cellStyle name="20% - Accent5 14 5 2 2 2" xfId="37942"/>
    <cellStyle name="20% - Accent5 14 5 2 3" xfId="8178"/>
    <cellStyle name="20% - Accent5 14 5 2 3 2" xfId="37943"/>
    <cellStyle name="20% - Accent5 14 5 2 4" xfId="37944"/>
    <cellStyle name="20% - Accent5 14 5 3" xfId="8179"/>
    <cellStyle name="20% - Accent5 14 5 3 2" xfId="37945"/>
    <cellStyle name="20% - Accent5 14 5 4" xfId="8180"/>
    <cellStyle name="20% - Accent5 14 5 4 2" xfId="37946"/>
    <cellStyle name="20% - Accent5 14 5 5" xfId="8181"/>
    <cellStyle name="20% - Accent5 14 5 5 2" xfId="37947"/>
    <cellStyle name="20% - Accent5 14 5 6" xfId="37948"/>
    <cellStyle name="20% - Accent5 14 6" xfId="8182"/>
    <cellStyle name="20% - Accent5 14 6 2" xfId="8183"/>
    <cellStyle name="20% - Accent5 14 6 2 2" xfId="37949"/>
    <cellStyle name="20% - Accent5 14 6 3" xfId="8184"/>
    <cellStyle name="20% - Accent5 14 6 3 2" xfId="37950"/>
    <cellStyle name="20% - Accent5 14 6 4" xfId="37951"/>
    <cellStyle name="20% - Accent5 14 7" xfId="8185"/>
    <cellStyle name="20% - Accent5 14 7 2" xfId="37952"/>
    <cellStyle name="20% - Accent5 14 8" xfId="8186"/>
    <cellStyle name="20% - Accent5 14 8 2" xfId="37953"/>
    <cellStyle name="20% - Accent5 14 9" xfId="8187"/>
    <cellStyle name="20% - Accent5 14 9 2" xfId="37954"/>
    <cellStyle name="20% - Accent5 15" xfId="8188"/>
    <cellStyle name="20% - Accent5 15 10" xfId="8189"/>
    <cellStyle name="20% - Accent5 15 10 2" xfId="37955"/>
    <cellStyle name="20% - Accent5 15 11" xfId="37956"/>
    <cellStyle name="20% - Accent5 15 2" xfId="8190"/>
    <cellStyle name="20% - Accent5 15 2 2" xfId="8191"/>
    <cellStyle name="20% - Accent5 15 2 2 2" xfId="8192"/>
    <cellStyle name="20% - Accent5 15 2 2 2 2" xfId="8193"/>
    <cellStyle name="20% - Accent5 15 2 2 2 2 2" xfId="37957"/>
    <cellStyle name="20% - Accent5 15 2 2 2 3" xfId="8194"/>
    <cellStyle name="20% - Accent5 15 2 2 2 3 2" xfId="37958"/>
    <cellStyle name="20% - Accent5 15 2 2 2 4" xfId="37959"/>
    <cellStyle name="20% - Accent5 15 2 2 3" xfId="8195"/>
    <cellStyle name="20% - Accent5 15 2 2 3 2" xfId="37960"/>
    <cellStyle name="20% - Accent5 15 2 2 4" xfId="8196"/>
    <cellStyle name="20% - Accent5 15 2 2 4 2" xfId="37961"/>
    <cellStyle name="20% - Accent5 15 2 2 5" xfId="8197"/>
    <cellStyle name="20% - Accent5 15 2 2 5 2" xfId="37962"/>
    <cellStyle name="20% - Accent5 15 2 2 6" xfId="37963"/>
    <cellStyle name="20% - Accent5 15 2 3" xfId="8198"/>
    <cellStyle name="20% - Accent5 15 2 3 2" xfId="8199"/>
    <cellStyle name="20% - Accent5 15 2 3 2 2" xfId="8200"/>
    <cellStyle name="20% - Accent5 15 2 3 2 2 2" xfId="37964"/>
    <cellStyle name="20% - Accent5 15 2 3 2 3" xfId="8201"/>
    <cellStyle name="20% - Accent5 15 2 3 2 3 2" xfId="37965"/>
    <cellStyle name="20% - Accent5 15 2 3 2 4" xfId="37966"/>
    <cellStyle name="20% - Accent5 15 2 3 3" xfId="8202"/>
    <cellStyle name="20% - Accent5 15 2 3 3 2" xfId="37967"/>
    <cellStyle name="20% - Accent5 15 2 3 4" xfId="8203"/>
    <cellStyle name="20% - Accent5 15 2 3 4 2" xfId="37968"/>
    <cellStyle name="20% - Accent5 15 2 3 5" xfId="8204"/>
    <cellStyle name="20% - Accent5 15 2 3 5 2" xfId="37969"/>
    <cellStyle name="20% - Accent5 15 2 3 6" xfId="37970"/>
    <cellStyle name="20% - Accent5 15 2 4" xfId="8205"/>
    <cellStyle name="20% - Accent5 15 2 4 2" xfId="8206"/>
    <cellStyle name="20% - Accent5 15 2 4 2 2" xfId="37971"/>
    <cellStyle name="20% - Accent5 15 2 4 3" xfId="8207"/>
    <cellStyle name="20% - Accent5 15 2 4 3 2" xfId="37972"/>
    <cellStyle name="20% - Accent5 15 2 4 4" xfId="37973"/>
    <cellStyle name="20% - Accent5 15 2 5" xfId="8208"/>
    <cellStyle name="20% - Accent5 15 2 5 2" xfId="37974"/>
    <cellStyle name="20% - Accent5 15 2 6" xfId="8209"/>
    <cellStyle name="20% - Accent5 15 2 6 2" xfId="37975"/>
    <cellStyle name="20% - Accent5 15 2 7" xfId="8210"/>
    <cellStyle name="20% - Accent5 15 2 7 2" xfId="37976"/>
    <cellStyle name="20% - Accent5 15 2 8" xfId="37977"/>
    <cellStyle name="20% - Accent5 15 3" xfId="8211"/>
    <cellStyle name="20% - Accent5 15 3 2" xfId="8212"/>
    <cellStyle name="20% - Accent5 15 3 2 2" xfId="8213"/>
    <cellStyle name="20% - Accent5 15 3 2 2 2" xfId="37978"/>
    <cellStyle name="20% - Accent5 15 3 2 3" xfId="8214"/>
    <cellStyle name="20% - Accent5 15 3 2 3 2" xfId="37979"/>
    <cellStyle name="20% - Accent5 15 3 2 4" xfId="8215"/>
    <cellStyle name="20% - Accent5 15 3 2 4 2" xfId="37980"/>
    <cellStyle name="20% - Accent5 15 3 2 5" xfId="37981"/>
    <cellStyle name="20% - Accent5 15 3 3" xfId="8216"/>
    <cellStyle name="20% - Accent5 15 3 3 2" xfId="8217"/>
    <cellStyle name="20% - Accent5 15 3 3 2 2" xfId="37982"/>
    <cellStyle name="20% - Accent5 15 3 3 3" xfId="8218"/>
    <cellStyle name="20% - Accent5 15 3 3 3 2" xfId="37983"/>
    <cellStyle name="20% - Accent5 15 3 3 4" xfId="37984"/>
    <cellStyle name="20% - Accent5 15 3 4" xfId="8219"/>
    <cellStyle name="20% - Accent5 15 3 4 2" xfId="37985"/>
    <cellStyle name="20% - Accent5 15 3 5" xfId="8220"/>
    <cellStyle name="20% - Accent5 15 3 5 2" xfId="37986"/>
    <cellStyle name="20% - Accent5 15 3 6" xfId="8221"/>
    <cellStyle name="20% - Accent5 15 3 6 2" xfId="37987"/>
    <cellStyle name="20% - Accent5 15 3 7" xfId="37988"/>
    <cellStyle name="20% - Accent5 15 4" xfId="8222"/>
    <cellStyle name="20% - Accent5 15 4 2" xfId="8223"/>
    <cellStyle name="20% - Accent5 15 4 2 2" xfId="8224"/>
    <cellStyle name="20% - Accent5 15 4 2 2 2" xfId="37989"/>
    <cellStyle name="20% - Accent5 15 4 2 3" xfId="8225"/>
    <cellStyle name="20% - Accent5 15 4 2 3 2" xfId="37990"/>
    <cellStyle name="20% - Accent5 15 4 2 4" xfId="37991"/>
    <cellStyle name="20% - Accent5 15 4 3" xfId="8226"/>
    <cellStyle name="20% - Accent5 15 4 3 2" xfId="37992"/>
    <cellStyle name="20% - Accent5 15 4 4" xfId="8227"/>
    <cellStyle name="20% - Accent5 15 4 4 2" xfId="37993"/>
    <cellStyle name="20% - Accent5 15 4 5" xfId="8228"/>
    <cellStyle name="20% - Accent5 15 4 5 2" xfId="37994"/>
    <cellStyle name="20% - Accent5 15 4 6" xfId="37995"/>
    <cellStyle name="20% - Accent5 15 5" xfId="8229"/>
    <cellStyle name="20% - Accent5 15 5 2" xfId="8230"/>
    <cellStyle name="20% - Accent5 15 5 2 2" xfId="8231"/>
    <cellStyle name="20% - Accent5 15 5 2 2 2" xfId="37996"/>
    <cellStyle name="20% - Accent5 15 5 2 3" xfId="8232"/>
    <cellStyle name="20% - Accent5 15 5 2 3 2" xfId="37997"/>
    <cellStyle name="20% - Accent5 15 5 2 4" xfId="37998"/>
    <cellStyle name="20% - Accent5 15 5 3" xfId="8233"/>
    <cellStyle name="20% - Accent5 15 5 3 2" xfId="37999"/>
    <cellStyle name="20% - Accent5 15 5 4" xfId="8234"/>
    <cellStyle name="20% - Accent5 15 5 4 2" xfId="38000"/>
    <cellStyle name="20% - Accent5 15 5 5" xfId="8235"/>
    <cellStyle name="20% - Accent5 15 5 5 2" xfId="38001"/>
    <cellStyle name="20% - Accent5 15 5 6" xfId="38002"/>
    <cellStyle name="20% - Accent5 15 6" xfId="8236"/>
    <cellStyle name="20% - Accent5 15 6 2" xfId="8237"/>
    <cellStyle name="20% - Accent5 15 6 2 2" xfId="38003"/>
    <cellStyle name="20% - Accent5 15 6 3" xfId="8238"/>
    <cellStyle name="20% - Accent5 15 6 3 2" xfId="38004"/>
    <cellStyle name="20% - Accent5 15 6 4" xfId="38005"/>
    <cellStyle name="20% - Accent5 15 7" xfId="8239"/>
    <cellStyle name="20% - Accent5 15 7 2" xfId="38006"/>
    <cellStyle name="20% - Accent5 15 8" xfId="8240"/>
    <cellStyle name="20% - Accent5 15 8 2" xfId="38007"/>
    <cellStyle name="20% - Accent5 15 9" xfId="8241"/>
    <cellStyle name="20% - Accent5 15 9 2" xfId="38008"/>
    <cellStyle name="20% - Accent5 16" xfId="8242"/>
    <cellStyle name="20% - Accent5 16 10" xfId="38009"/>
    <cellStyle name="20% - Accent5 16 2" xfId="8243"/>
    <cellStyle name="20% - Accent5 16 2 2" xfId="8244"/>
    <cellStyle name="20% - Accent5 16 2 2 2" xfId="8245"/>
    <cellStyle name="20% - Accent5 16 2 2 2 2" xfId="8246"/>
    <cellStyle name="20% - Accent5 16 2 2 2 2 2" xfId="38010"/>
    <cellStyle name="20% - Accent5 16 2 2 2 3" xfId="8247"/>
    <cellStyle name="20% - Accent5 16 2 2 2 3 2" xfId="38011"/>
    <cellStyle name="20% - Accent5 16 2 2 2 4" xfId="38012"/>
    <cellStyle name="20% - Accent5 16 2 2 3" xfId="8248"/>
    <cellStyle name="20% - Accent5 16 2 2 3 2" xfId="38013"/>
    <cellStyle name="20% - Accent5 16 2 2 4" xfId="8249"/>
    <cellStyle name="20% - Accent5 16 2 2 4 2" xfId="38014"/>
    <cellStyle name="20% - Accent5 16 2 2 5" xfId="8250"/>
    <cellStyle name="20% - Accent5 16 2 2 5 2" xfId="38015"/>
    <cellStyle name="20% - Accent5 16 2 2 6" xfId="38016"/>
    <cellStyle name="20% - Accent5 16 2 3" xfId="8251"/>
    <cellStyle name="20% - Accent5 16 2 3 2" xfId="8252"/>
    <cellStyle name="20% - Accent5 16 2 3 2 2" xfId="8253"/>
    <cellStyle name="20% - Accent5 16 2 3 2 2 2" xfId="38017"/>
    <cellStyle name="20% - Accent5 16 2 3 2 3" xfId="8254"/>
    <cellStyle name="20% - Accent5 16 2 3 2 3 2" xfId="38018"/>
    <cellStyle name="20% - Accent5 16 2 3 2 4" xfId="38019"/>
    <cellStyle name="20% - Accent5 16 2 3 3" xfId="8255"/>
    <cellStyle name="20% - Accent5 16 2 3 3 2" xfId="38020"/>
    <cellStyle name="20% - Accent5 16 2 3 4" xfId="8256"/>
    <cellStyle name="20% - Accent5 16 2 3 4 2" xfId="38021"/>
    <cellStyle name="20% - Accent5 16 2 3 5" xfId="8257"/>
    <cellStyle name="20% - Accent5 16 2 3 5 2" xfId="38022"/>
    <cellStyle name="20% - Accent5 16 2 3 6" xfId="38023"/>
    <cellStyle name="20% - Accent5 16 2 4" xfId="8258"/>
    <cellStyle name="20% - Accent5 16 2 4 2" xfId="8259"/>
    <cellStyle name="20% - Accent5 16 2 4 2 2" xfId="38024"/>
    <cellStyle name="20% - Accent5 16 2 4 3" xfId="8260"/>
    <cellStyle name="20% - Accent5 16 2 4 3 2" xfId="38025"/>
    <cellStyle name="20% - Accent5 16 2 4 4" xfId="38026"/>
    <cellStyle name="20% - Accent5 16 2 5" xfId="8261"/>
    <cellStyle name="20% - Accent5 16 2 5 2" xfId="38027"/>
    <cellStyle name="20% - Accent5 16 2 6" xfId="8262"/>
    <cellStyle name="20% - Accent5 16 2 6 2" xfId="38028"/>
    <cellStyle name="20% - Accent5 16 2 7" xfId="8263"/>
    <cellStyle name="20% - Accent5 16 2 7 2" xfId="38029"/>
    <cellStyle name="20% - Accent5 16 2 8" xfId="38030"/>
    <cellStyle name="20% - Accent5 16 3" xfId="8264"/>
    <cellStyle name="20% - Accent5 16 3 2" xfId="8265"/>
    <cellStyle name="20% - Accent5 16 3 2 2" xfId="8266"/>
    <cellStyle name="20% - Accent5 16 3 2 2 2" xfId="38031"/>
    <cellStyle name="20% - Accent5 16 3 2 3" xfId="8267"/>
    <cellStyle name="20% - Accent5 16 3 2 3 2" xfId="38032"/>
    <cellStyle name="20% - Accent5 16 3 2 4" xfId="38033"/>
    <cellStyle name="20% - Accent5 16 3 3" xfId="8268"/>
    <cellStyle name="20% - Accent5 16 3 3 2" xfId="38034"/>
    <cellStyle name="20% - Accent5 16 3 4" xfId="8269"/>
    <cellStyle name="20% - Accent5 16 3 4 2" xfId="38035"/>
    <cellStyle name="20% - Accent5 16 3 5" xfId="8270"/>
    <cellStyle name="20% - Accent5 16 3 5 2" xfId="38036"/>
    <cellStyle name="20% - Accent5 16 3 6" xfId="38037"/>
    <cellStyle name="20% - Accent5 16 4" xfId="8271"/>
    <cellStyle name="20% - Accent5 16 4 2" xfId="8272"/>
    <cellStyle name="20% - Accent5 16 4 2 2" xfId="8273"/>
    <cellStyle name="20% - Accent5 16 4 2 2 2" xfId="38038"/>
    <cellStyle name="20% - Accent5 16 4 2 3" xfId="8274"/>
    <cellStyle name="20% - Accent5 16 4 2 3 2" xfId="38039"/>
    <cellStyle name="20% - Accent5 16 4 2 4" xfId="38040"/>
    <cellStyle name="20% - Accent5 16 4 3" xfId="8275"/>
    <cellStyle name="20% - Accent5 16 4 3 2" xfId="38041"/>
    <cellStyle name="20% - Accent5 16 4 4" xfId="8276"/>
    <cellStyle name="20% - Accent5 16 4 4 2" xfId="38042"/>
    <cellStyle name="20% - Accent5 16 4 5" xfId="8277"/>
    <cellStyle name="20% - Accent5 16 4 5 2" xfId="38043"/>
    <cellStyle name="20% - Accent5 16 4 6" xfId="38044"/>
    <cellStyle name="20% - Accent5 16 5" xfId="8278"/>
    <cellStyle name="20% - Accent5 16 5 2" xfId="8279"/>
    <cellStyle name="20% - Accent5 16 5 2 2" xfId="38045"/>
    <cellStyle name="20% - Accent5 16 5 3" xfId="8280"/>
    <cellStyle name="20% - Accent5 16 5 3 2" xfId="38046"/>
    <cellStyle name="20% - Accent5 16 5 4" xfId="38047"/>
    <cellStyle name="20% - Accent5 16 6" xfId="8281"/>
    <cellStyle name="20% - Accent5 16 6 2" xfId="38048"/>
    <cellStyle name="20% - Accent5 16 7" xfId="8282"/>
    <cellStyle name="20% - Accent5 16 7 2" xfId="38049"/>
    <cellStyle name="20% - Accent5 16 8" xfId="8283"/>
    <cellStyle name="20% - Accent5 16 8 2" xfId="38050"/>
    <cellStyle name="20% - Accent5 16 9" xfId="8284"/>
    <cellStyle name="20% - Accent5 16 9 2" xfId="38051"/>
    <cellStyle name="20% - Accent5 17" xfId="8285"/>
    <cellStyle name="20% - Accent5 17 10" xfId="38052"/>
    <cellStyle name="20% - Accent5 17 2" xfId="8286"/>
    <cellStyle name="20% - Accent5 17 2 2" xfId="8287"/>
    <cellStyle name="20% - Accent5 17 2 2 2" xfId="8288"/>
    <cellStyle name="20% - Accent5 17 2 2 2 2" xfId="8289"/>
    <cellStyle name="20% - Accent5 17 2 2 2 2 2" xfId="38053"/>
    <cellStyle name="20% - Accent5 17 2 2 2 3" xfId="8290"/>
    <cellStyle name="20% - Accent5 17 2 2 2 3 2" xfId="38054"/>
    <cellStyle name="20% - Accent5 17 2 2 2 4" xfId="38055"/>
    <cellStyle name="20% - Accent5 17 2 2 3" xfId="8291"/>
    <cellStyle name="20% - Accent5 17 2 2 3 2" xfId="38056"/>
    <cellStyle name="20% - Accent5 17 2 2 4" xfId="8292"/>
    <cellStyle name="20% - Accent5 17 2 2 4 2" xfId="38057"/>
    <cellStyle name="20% - Accent5 17 2 2 5" xfId="8293"/>
    <cellStyle name="20% - Accent5 17 2 2 5 2" xfId="38058"/>
    <cellStyle name="20% - Accent5 17 2 2 6" xfId="38059"/>
    <cellStyle name="20% - Accent5 17 2 3" xfId="8294"/>
    <cellStyle name="20% - Accent5 17 2 3 2" xfId="8295"/>
    <cellStyle name="20% - Accent5 17 2 3 2 2" xfId="8296"/>
    <cellStyle name="20% - Accent5 17 2 3 2 2 2" xfId="38060"/>
    <cellStyle name="20% - Accent5 17 2 3 2 3" xfId="8297"/>
    <cellStyle name="20% - Accent5 17 2 3 2 3 2" xfId="38061"/>
    <cellStyle name="20% - Accent5 17 2 3 2 4" xfId="38062"/>
    <cellStyle name="20% - Accent5 17 2 3 3" xfId="8298"/>
    <cellStyle name="20% - Accent5 17 2 3 3 2" xfId="38063"/>
    <cellStyle name="20% - Accent5 17 2 3 4" xfId="8299"/>
    <cellStyle name="20% - Accent5 17 2 3 4 2" xfId="38064"/>
    <cellStyle name="20% - Accent5 17 2 3 5" xfId="8300"/>
    <cellStyle name="20% - Accent5 17 2 3 5 2" xfId="38065"/>
    <cellStyle name="20% - Accent5 17 2 3 6" xfId="38066"/>
    <cellStyle name="20% - Accent5 17 2 4" xfId="8301"/>
    <cellStyle name="20% - Accent5 17 2 4 2" xfId="8302"/>
    <cellStyle name="20% - Accent5 17 2 4 2 2" xfId="38067"/>
    <cellStyle name="20% - Accent5 17 2 4 3" xfId="8303"/>
    <cellStyle name="20% - Accent5 17 2 4 3 2" xfId="38068"/>
    <cellStyle name="20% - Accent5 17 2 4 4" xfId="38069"/>
    <cellStyle name="20% - Accent5 17 2 5" xfId="8304"/>
    <cellStyle name="20% - Accent5 17 2 5 2" xfId="38070"/>
    <cellStyle name="20% - Accent5 17 2 6" xfId="8305"/>
    <cellStyle name="20% - Accent5 17 2 6 2" xfId="38071"/>
    <cellStyle name="20% - Accent5 17 2 7" xfId="8306"/>
    <cellStyle name="20% - Accent5 17 2 7 2" xfId="38072"/>
    <cellStyle name="20% - Accent5 17 2 8" xfId="38073"/>
    <cellStyle name="20% - Accent5 17 3" xfId="8307"/>
    <cellStyle name="20% - Accent5 17 3 2" xfId="8308"/>
    <cellStyle name="20% - Accent5 17 3 2 2" xfId="8309"/>
    <cellStyle name="20% - Accent5 17 3 2 2 2" xfId="38074"/>
    <cellStyle name="20% - Accent5 17 3 2 3" xfId="8310"/>
    <cellStyle name="20% - Accent5 17 3 2 3 2" xfId="38075"/>
    <cellStyle name="20% - Accent5 17 3 2 4" xfId="38076"/>
    <cellStyle name="20% - Accent5 17 3 3" xfId="8311"/>
    <cellStyle name="20% - Accent5 17 3 3 2" xfId="38077"/>
    <cellStyle name="20% - Accent5 17 3 4" xfId="8312"/>
    <cellStyle name="20% - Accent5 17 3 4 2" xfId="38078"/>
    <cellStyle name="20% - Accent5 17 3 5" xfId="8313"/>
    <cellStyle name="20% - Accent5 17 3 5 2" xfId="38079"/>
    <cellStyle name="20% - Accent5 17 3 6" xfId="38080"/>
    <cellStyle name="20% - Accent5 17 4" xfId="8314"/>
    <cellStyle name="20% - Accent5 17 4 2" xfId="8315"/>
    <cellStyle name="20% - Accent5 17 4 2 2" xfId="8316"/>
    <cellStyle name="20% - Accent5 17 4 2 2 2" xfId="38081"/>
    <cellStyle name="20% - Accent5 17 4 2 3" xfId="8317"/>
    <cellStyle name="20% - Accent5 17 4 2 3 2" xfId="38082"/>
    <cellStyle name="20% - Accent5 17 4 2 4" xfId="38083"/>
    <cellStyle name="20% - Accent5 17 4 3" xfId="8318"/>
    <cellStyle name="20% - Accent5 17 4 3 2" xfId="38084"/>
    <cellStyle name="20% - Accent5 17 4 4" xfId="8319"/>
    <cellStyle name="20% - Accent5 17 4 4 2" xfId="38085"/>
    <cellStyle name="20% - Accent5 17 4 5" xfId="8320"/>
    <cellStyle name="20% - Accent5 17 4 5 2" xfId="38086"/>
    <cellStyle name="20% - Accent5 17 4 6" xfId="38087"/>
    <cellStyle name="20% - Accent5 17 5" xfId="8321"/>
    <cellStyle name="20% - Accent5 17 5 2" xfId="8322"/>
    <cellStyle name="20% - Accent5 17 5 2 2" xfId="38088"/>
    <cellStyle name="20% - Accent5 17 5 3" xfId="8323"/>
    <cellStyle name="20% - Accent5 17 5 3 2" xfId="38089"/>
    <cellStyle name="20% - Accent5 17 5 4" xfId="38090"/>
    <cellStyle name="20% - Accent5 17 6" xfId="8324"/>
    <cellStyle name="20% - Accent5 17 6 2" xfId="38091"/>
    <cellStyle name="20% - Accent5 17 7" xfId="8325"/>
    <cellStyle name="20% - Accent5 17 7 2" xfId="38092"/>
    <cellStyle name="20% - Accent5 17 8" xfId="8326"/>
    <cellStyle name="20% - Accent5 17 8 2" xfId="38093"/>
    <cellStyle name="20% - Accent5 17 9" xfId="8327"/>
    <cellStyle name="20% - Accent5 17 9 2" xfId="38094"/>
    <cellStyle name="20% - Accent5 18" xfId="8328"/>
    <cellStyle name="20% - Accent5 18 2" xfId="8329"/>
    <cellStyle name="20% - Accent5 18 2 2" xfId="8330"/>
    <cellStyle name="20% - Accent5 18 2 2 2" xfId="8331"/>
    <cellStyle name="20% - Accent5 18 2 2 2 2" xfId="8332"/>
    <cellStyle name="20% - Accent5 18 2 2 2 2 2" xfId="38095"/>
    <cellStyle name="20% - Accent5 18 2 2 2 3" xfId="8333"/>
    <cellStyle name="20% - Accent5 18 2 2 2 3 2" xfId="38096"/>
    <cellStyle name="20% - Accent5 18 2 2 2 4" xfId="38097"/>
    <cellStyle name="20% - Accent5 18 2 2 3" xfId="8334"/>
    <cellStyle name="20% - Accent5 18 2 2 3 2" xfId="38098"/>
    <cellStyle name="20% - Accent5 18 2 2 4" xfId="8335"/>
    <cellStyle name="20% - Accent5 18 2 2 4 2" xfId="38099"/>
    <cellStyle name="20% - Accent5 18 2 2 5" xfId="8336"/>
    <cellStyle name="20% - Accent5 18 2 2 5 2" xfId="38100"/>
    <cellStyle name="20% - Accent5 18 2 2 6" xfId="38101"/>
    <cellStyle name="20% - Accent5 18 2 3" xfId="8337"/>
    <cellStyle name="20% - Accent5 18 2 3 2" xfId="8338"/>
    <cellStyle name="20% - Accent5 18 2 3 2 2" xfId="8339"/>
    <cellStyle name="20% - Accent5 18 2 3 2 2 2" xfId="38102"/>
    <cellStyle name="20% - Accent5 18 2 3 2 3" xfId="8340"/>
    <cellStyle name="20% - Accent5 18 2 3 2 3 2" xfId="38103"/>
    <cellStyle name="20% - Accent5 18 2 3 2 4" xfId="38104"/>
    <cellStyle name="20% - Accent5 18 2 3 3" xfId="8341"/>
    <cellStyle name="20% - Accent5 18 2 3 3 2" xfId="38105"/>
    <cellStyle name="20% - Accent5 18 2 3 4" xfId="8342"/>
    <cellStyle name="20% - Accent5 18 2 3 4 2" xfId="38106"/>
    <cellStyle name="20% - Accent5 18 2 3 5" xfId="8343"/>
    <cellStyle name="20% - Accent5 18 2 3 5 2" xfId="38107"/>
    <cellStyle name="20% - Accent5 18 2 3 6" xfId="38108"/>
    <cellStyle name="20% - Accent5 18 2 4" xfId="8344"/>
    <cellStyle name="20% - Accent5 18 2 4 2" xfId="8345"/>
    <cellStyle name="20% - Accent5 18 2 4 2 2" xfId="38109"/>
    <cellStyle name="20% - Accent5 18 2 4 3" xfId="8346"/>
    <cellStyle name="20% - Accent5 18 2 4 3 2" xfId="38110"/>
    <cellStyle name="20% - Accent5 18 2 4 4" xfId="38111"/>
    <cellStyle name="20% - Accent5 18 2 5" xfId="8347"/>
    <cellStyle name="20% - Accent5 18 2 5 2" xfId="38112"/>
    <cellStyle name="20% - Accent5 18 2 6" xfId="8348"/>
    <cellStyle name="20% - Accent5 18 2 6 2" xfId="38113"/>
    <cellStyle name="20% - Accent5 18 2 7" xfId="8349"/>
    <cellStyle name="20% - Accent5 18 2 7 2" xfId="38114"/>
    <cellStyle name="20% - Accent5 18 2 8" xfId="38115"/>
    <cellStyle name="20% - Accent5 18 3" xfId="8350"/>
    <cellStyle name="20% - Accent5 18 3 2" xfId="8351"/>
    <cellStyle name="20% - Accent5 18 3 2 2" xfId="8352"/>
    <cellStyle name="20% - Accent5 18 3 2 2 2" xfId="38116"/>
    <cellStyle name="20% - Accent5 18 3 2 3" xfId="8353"/>
    <cellStyle name="20% - Accent5 18 3 2 3 2" xfId="38117"/>
    <cellStyle name="20% - Accent5 18 3 2 4" xfId="38118"/>
    <cellStyle name="20% - Accent5 18 3 3" xfId="8354"/>
    <cellStyle name="20% - Accent5 18 3 3 2" xfId="38119"/>
    <cellStyle name="20% - Accent5 18 3 4" xfId="8355"/>
    <cellStyle name="20% - Accent5 18 3 4 2" xfId="38120"/>
    <cellStyle name="20% - Accent5 18 3 5" xfId="8356"/>
    <cellStyle name="20% - Accent5 18 3 5 2" xfId="38121"/>
    <cellStyle name="20% - Accent5 18 3 6" xfId="38122"/>
    <cellStyle name="20% - Accent5 18 4" xfId="8357"/>
    <cellStyle name="20% - Accent5 18 4 2" xfId="8358"/>
    <cellStyle name="20% - Accent5 18 4 2 2" xfId="8359"/>
    <cellStyle name="20% - Accent5 18 4 2 2 2" xfId="38123"/>
    <cellStyle name="20% - Accent5 18 4 2 3" xfId="8360"/>
    <cellStyle name="20% - Accent5 18 4 2 3 2" xfId="38124"/>
    <cellStyle name="20% - Accent5 18 4 2 4" xfId="38125"/>
    <cellStyle name="20% - Accent5 18 4 3" xfId="8361"/>
    <cellStyle name="20% - Accent5 18 4 3 2" xfId="38126"/>
    <cellStyle name="20% - Accent5 18 4 4" xfId="8362"/>
    <cellStyle name="20% - Accent5 18 4 4 2" xfId="38127"/>
    <cellStyle name="20% - Accent5 18 4 5" xfId="8363"/>
    <cellStyle name="20% - Accent5 18 4 5 2" xfId="38128"/>
    <cellStyle name="20% - Accent5 18 4 6" xfId="38129"/>
    <cellStyle name="20% - Accent5 18 5" xfId="8364"/>
    <cellStyle name="20% - Accent5 18 5 2" xfId="8365"/>
    <cellStyle name="20% - Accent5 18 5 2 2" xfId="38130"/>
    <cellStyle name="20% - Accent5 18 5 3" xfId="8366"/>
    <cellStyle name="20% - Accent5 18 5 3 2" xfId="38131"/>
    <cellStyle name="20% - Accent5 18 5 4" xfId="38132"/>
    <cellStyle name="20% - Accent5 18 6" xfId="8367"/>
    <cellStyle name="20% - Accent5 18 6 2" xfId="38133"/>
    <cellStyle name="20% - Accent5 18 7" xfId="8368"/>
    <cellStyle name="20% - Accent5 18 7 2" xfId="38134"/>
    <cellStyle name="20% - Accent5 18 8" xfId="8369"/>
    <cellStyle name="20% - Accent5 18 8 2" xfId="38135"/>
    <cellStyle name="20% - Accent5 18 9" xfId="38136"/>
    <cellStyle name="20% - Accent5 19" xfId="8370"/>
    <cellStyle name="20% - Accent5 19 2" xfId="8371"/>
    <cellStyle name="20% - Accent5 19 2 2" xfId="8372"/>
    <cellStyle name="20% - Accent5 19 2 2 2" xfId="8373"/>
    <cellStyle name="20% - Accent5 19 2 2 2 2" xfId="8374"/>
    <cellStyle name="20% - Accent5 19 2 2 2 2 2" xfId="38137"/>
    <cellStyle name="20% - Accent5 19 2 2 2 3" xfId="8375"/>
    <cellStyle name="20% - Accent5 19 2 2 2 3 2" xfId="38138"/>
    <cellStyle name="20% - Accent5 19 2 2 2 4" xfId="38139"/>
    <cellStyle name="20% - Accent5 19 2 2 3" xfId="8376"/>
    <cellStyle name="20% - Accent5 19 2 2 3 2" xfId="38140"/>
    <cellStyle name="20% - Accent5 19 2 2 4" xfId="8377"/>
    <cellStyle name="20% - Accent5 19 2 2 4 2" xfId="38141"/>
    <cellStyle name="20% - Accent5 19 2 2 5" xfId="8378"/>
    <cellStyle name="20% - Accent5 19 2 2 5 2" xfId="38142"/>
    <cellStyle name="20% - Accent5 19 2 2 6" xfId="38143"/>
    <cellStyle name="20% - Accent5 19 2 3" xfId="8379"/>
    <cellStyle name="20% - Accent5 19 2 3 2" xfId="8380"/>
    <cellStyle name="20% - Accent5 19 2 3 2 2" xfId="8381"/>
    <cellStyle name="20% - Accent5 19 2 3 2 2 2" xfId="38144"/>
    <cellStyle name="20% - Accent5 19 2 3 2 3" xfId="8382"/>
    <cellStyle name="20% - Accent5 19 2 3 2 3 2" xfId="38145"/>
    <cellStyle name="20% - Accent5 19 2 3 2 4" xfId="38146"/>
    <cellStyle name="20% - Accent5 19 2 3 3" xfId="8383"/>
    <cellStyle name="20% - Accent5 19 2 3 3 2" xfId="38147"/>
    <cellStyle name="20% - Accent5 19 2 3 4" xfId="8384"/>
    <cellStyle name="20% - Accent5 19 2 3 4 2" xfId="38148"/>
    <cellStyle name="20% - Accent5 19 2 3 5" xfId="8385"/>
    <cellStyle name="20% - Accent5 19 2 3 5 2" xfId="38149"/>
    <cellStyle name="20% - Accent5 19 2 3 6" xfId="38150"/>
    <cellStyle name="20% - Accent5 19 2 4" xfId="8386"/>
    <cellStyle name="20% - Accent5 19 2 4 2" xfId="8387"/>
    <cellStyle name="20% - Accent5 19 2 4 2 2" xfId="38151"/>
    <cellStyle name="20% - Accent5 19 2 4 3" xfId="8388"/>
    <cellStyle name="20% - Accent5 19 2 4 3 2" xfId="38152"/>
    <cellStyle name="20% - Accent5 19 2 4 4" xfId="38153"/>
    <cellStyle name="20% - Accent5 19 2 5" xfId="8389"/>
    <cellStyle name="20% - Accent5 19 2 5 2" xfId="38154"/>
    <cellStyle name="20% - Accent5 19 2 6" xfId="8390"/>
    <cellStyle name="20% - Accent5 19 2 6 2" xfId="38155"/>
    <cellStyle name="20% - Accent5 19 2 7" xfId="8391"/>
    <cellStyle name="20% - Accent5 19 2 7 2" xfId="38156"/>
    <cellStyle name="20% - Accent5 19 2 8" xfId="38157"/>
    <cellStyle name="20% - Accent5 19 3" xfId="8392"/>
    <cellStyle name="20% - Accent5 19 3 2" xfId="8393"/>
    <cellStyle name="20% - Accent5 19 3 2 2" xfId="8394"/>
    <cellStyle name="20% - Accent5 19 3 2 2 2" xfId="38158"/>
    <cellStyle name="20% - Accent5 19 3 2 3" xfId="8395"/>
    <cellStyle name="20% - Accent5 19 3 2 3 2" xfId="38159"/>
    <cellStyle name="20% - Accent5 19 3 2 4" xfId="38160"/>
    <cellStyle name="20% - Accent5 19 3 3" xfId="8396"/>
    <cellStyle name="20% - Accent5 19 3 3 2" xfId="38161"/>
    <cellStyle name="20% - Accent5 19 3 4" xfId="8397"/>
    <cellStyle name="20% - Accent5 19 3 4 2" xfId="38162"/>
    <cellStyle name="20% - Accent5 19 3 5" xfId="8398"/>
    <cellStyle name="20% - Accent5 19 3 5 2" xfId="38163"/>
    <cellStyle name="20% - Accent5 19 3 6" xfId="38164"/>
    <cellStyle name="20% - Accent5 19 4" xfId="8399"/>
    <cellStyle name="20% - Accent5 19 4 2" xfId="8400"/>
    <cellStyle name="20% - Accent5 19 4 2 2" xfId="8401"/>
    <cellStyle name="20% - Accent5 19 4 2 2 2" xfId="38165"/>
    <cellStyle name="20% - Accent5 19 4 2 3" xfId="8402"/>
    <cellStyle name="20% - Accent5 19 4 2 3 2" xfId="38166"/>
    <cellStyle name="20% - Accent5 19 4 2 4" xfId="38167"/>
    <cellStyle name="20% - Accent5 19 4 3" xfId="8403"/>
    <cellStyle name="20% - Accent5 19 4 3 2" xfId="38168"/>
    <cellStyle name="20% - Accent5 19 4 4" xfId="8404"/>
    <cellStyle name="20% - Accent5 19 4 4 2" xfId="38169"/>
    <cellStyle name="20% - Accent5 19 4 5" xfId="8405"/>
    <cellStyle name="20% - Accent5 19 4 5 2" xfId="38170"/>
    <cellStyle name="20% - Accent5 19 4 6" xfId="38171"/>
    <cellStyle name="20% - Accent5 19 5" xfId="8406"/>
    <cellStyle name="20% - Accent5 19 5 2" xfId="8407"/>
    <cellStyle name="20% - Accent5 19 5 2 2" xfId="38172"/>
    <cellStyle name="20% - Accent5 19 5 3" xfId="8408"/>
    <cellStyle name="20% - Accent5 19 5 3 2" xfId="38173"/>
    <cellStyle name="20% - Accent5 19 5 4" xfId="38174"/>
    <cellStyle name="20% - Accent5 19 6" xfId="8409"/>
    <cellStyle name="20% - Accent5 19 6 2" xfId="38175"/>
    <cellStyle name="20% - Accent5 19 7" xfId="8410"/>
    <cellStyle name="20% - Accent5 19 7 2" xfId="38176"/>
    <cellStyle name="20% - Accent5 19 8" xfId="8411"/>
    <cellStyle name="20% - Accent5 19 8 2" xfId="38177"/>
    <cellStyle name="20% - Accent5 19 9" xfId="38178"/>
    <cellStyle name="20% - Accent5 2" xfId="8412"/>
    <cellStyle name="20% - Accent5 2 10" xfId="8413"/>
    <cellStyle name="20% - Accent5 2 10 2" xfId="38179"/>
    <cellStyle name="20% - Accent5 2 11" xfId="8414"/>
    <cellStyle name="20% - Accent5 2 11 2" xfId="38180"/>
    <cellStyle name="20% - Accent5 2 12" xfId="8415"/>
    <cellStyle name="20% - Accent5 2 12 2" xfId="38181"/>
    <cellStyle name="20% - Accent5 2 13" xfId="8416"/>
    <cellStyle name="20% - Accent5 2 13 2" xfId="38182"/>
    <cellStyle name="20% - Accent5 2 14" xfId="38183"/>
    <cellStyle name="20% - Accent5 2 2" xfId="8417"/>
    <cellStyle name="20% - Accent5 2 2 10" xfId="8418"/>
    <cellStyle name="20% - Accent5 2 2 10 2" xfId="38184"/>
    <cellStyle name="20% - Accent5 2 2 11" xfId="8419"/>
    <cellStyle name="20% - Accent5 2 2 11 2" xfId="38185"/>
    <cellStyle name="20% - Accent5 2 2 12" xfId="38186"/>
    <cellStyle name="20% - Accent5 2 2 2" xfId="8420"/>
    <cellStyle name="20% - Accent5 2 2 2 2" xfId="8421"/>
    <cellStyle name="20% - Accent5 2 2 2 2 2" xfId="8422"/>
    <cellStyle name="20% - Accent5 2 2 2 2 2 2" xfId="8423"/>
    <cellStyle name="20% - Accent5 2 2 2 2 2 2 2" xfId="38187"/>
    <cellStyle name="20% - Accent5 2 2 2 2 2 3" xfId="8424"/>
    <cellStyle name="20% - Accent5 2 2 2 2 2 3 2" xfId="38188"/>
    <cellStyle name="20% - Accent5 2 2 2 2 2 4" xfId="38189"/>
    <cellStyle name="20% - Accent5 2 2 2 2 3" xfId="8425"/>
    <cellStyle name="20% - Accent5 2 2 2 2 3 2" xfId="38190"/>
    <cellStyle name="20% - Accent5 2 2 2 2 4" xfId="8426"/>
    <cellStyle name="20% - Accent5 2 2 2 2 4 2" xfId="38191"/>
    <cellStyle name="20% - Accent5 2 2 2 2 5" xfId="8427"/>
    <cellStyle name="20% - Accent5 2 2 2 2 5 2" xfId="38192"/>
    <cellStyle name="20% - Accent5 2 2 2 2 6" xfId="38193"/>
    <cellStyle name="20% - Accent5 2 2 2 3" xfId="8428"/>
    <cellStyle name="20% - Accent5 2 2 2 3 2" xfId="8429"/>
    <cellStyle name="20% - Accent5 2 2 2 3 2 2" xfId="8430"/>
    <cellStyle name="20% - Accent5 2 2 2 3 2 2 2" xfId="38194"/>
    <cellStyle name="20% - Accent5 2 2 2 3 2 3" xfId="8431"/>
    <cellStyle name="20% - Accent5 2 2 2 3 2 3 2" xfId="38195"/>
    <cellStyle name="20% - Accent5 2 2 2 3 2 4" xfId="38196"/>
    <cellStyle name="20% - Accent5 2 2 2 3 3" xfId="8432"/>
    <cellStyle name="20% - Accent5 2 2 2 3 3 2" xfId="38197"/>
    <cellStyle name="20% - Accent5 2 2 2 3 4" xfId="8433"/>
    <cellStyle name="20% - Accent5 2 2 2 3 4 2" xfId="38198"/>
    <cellStyle name="20% - Accent5 2 2 2 3 5" xfId="8434"/>
    <cellStyle name="20% - Accent5 2 2 2 3 5 2" xfId="38199"/>
    <cellStyle name="20% - Accent5 2 2 2 3 6" xfId="38200"/>
    <cellStyle name="20% - Accent5 2 2 2 4" xfId="8435"/>
    <cellStyle name="20% - Accent5 2 2 2 4 2" xfId="8436"/>
    <cellStyle name="20% - Accent5 2 2 2 4 2 2" xfId="38201"/>
    <cellStyle name="20% - Accent5 2 2 2 4 3" xfId="8437"/>
    <cellStyle name="20% - Accent5 2 2 2 4 3 2" xfId="38202"/>
    <cellStyle name="20% - Accent5 2 2 2 4 4" xfId="38203"/>
    <cellStyle name="20% - Accent5 2 2 2 5" xfId="8438"/>
    <cellStyle name="20% - Accent5 2 2 2 5 2" xfId="38204"/>
    <cellStyle name="20% - Accent5 2 2 2 6" xfId="8439"/>
    <cellStyle name="20% - Accent5 2 2 2 6 2" xfId="38205"/>
    <cellStyle name="20% - Accent5 2 2 2 7" xfId="8440"/>
    <cellStyle name="20% - Accent5 2 2 2 7 2" xfId="38206"/>
    <cellStyle name="20% - Accent5 2 2 2 8" xfId="8441"/>
    <cellStyle name="20% - Accent5 2 2 2 8 2" xfId="38207"/>
    <cellStyle name="20% - Accent5 2 2 2 9" xfId="38208"/>
    <cellStyle name="20% - Accent5 2 2 3" xfId="8442"/>
    <cellStyle name="20% - Accent5 2 2 3 2" xfId="8443"/>
    <cellStyle name="20% - Accent5 2 2 3 2 2" xfId="8444"/>
    <cellStyle name="20% - Accent5 2 2 3 2 2 2" xfId="38209"/>
    <cellStyle name="20% - Accent5 2 2 3 2 3" xfId="8445"/>
    <cellStyle name="20% - Accent5 2 2 3 2 3 2" xfId="38210"/>
    <cellStyle name="20% - Accent5 2 2 3 2 4" xfId="8446"/>
    <cellStyle name="20% - Accent5 2 2 3 2 4 2" xfId="38211"/>
    <cellStyle name="20% - Accent5 2 2 3 2 5" xfId="38212"/>
    <cellStyle name="20% - Accent5 2 2 3 3" xfId="8447"/>
    <cellStyle name="20% - Accent5 2 2 3 3 2" xfId="8448"/>
    <cellStyle name="20% - Accent5 2 2 3 3 2 2" xfId="38213"/>
    <cellStyle name="20% - Accent5 2 2 3 3 3" xfId="8449"/>
    <cellStyle name="20% - Accent5 2 2 3 3 3 2" xfId="38214"/>
    <cellStyle name="20% - Accent5 2 2 3 3 4" xfId="38215"/>
    <cellStyle name="20% - Accent5 2 2 3 4" xfId="8450"/>
    <cellStyle name="20% - Accent5 2 2 3 4 2" xfId="38216"/>
    <cellStyle name="20% - Accent5 2 2 3 5" xfId="8451"/>
    <cellStyle name="20% - Accent5 2 2 3 5 2" xfId="38217"/>
    <cellStyle name="20% - Accent5 2 2 3 6" xfId="8452"/>
    <cellStyle name="20% - Accent5 2 2 3 6 2" xfId="38218"/>
    <cellStyle name="20% - Accent5 2 2 3 7" xfId="38219"/>
    <cellStyle name="20% - Accent5 2 2 4" xfId="8453"/>
    <cellStyle name="20% - Accent5 2 2 4 2" xfId="8454"/>
    <cellStyle name="20% - Accent5 2 2 4 2 2" xfId="8455"/>
    <cellStyle name="20% - Accent5 2 2 4 2 2 2" xfId="38220"/>
    <cellStyle name="20% - Accent5 2 2 4 2 3" xfId="8456"/>
    <cellStyle name="20% - Accent5 2 2 4 2 3 2" xfId="38221"/>
    <cellStyle name="20% - Accent5 2 2 4 2 4" xfId="38222"/>
    <cellStyle name="20% - Accent5 2 2 4 3" xfId="8457"/>
    <cellStyle name="20% - Accent5 2 2 4 3 2" xfId="38223"/>
    <cellStyle name="20% - Accent5 2 2 4 4" xfId="8458"/>
    <cellStyle name="20% - Accent5 2 2 4 4 2" xfId="38224"/>
    <cellStyle name="20% - Accent5 2 2 4 5" xfId="8459"/>
    <cellStyle name="20% - Accent5 2 2 4 5 2" xfId="38225"/>
    <cellStyle name="20% - Accent5 2 2 4 6" xfId="38226"/>
    <cellStyle name="20% - Accent5 2 2 5" xfId="8460"/>
    <cellStyle name="20% - Accent5 2 2 5 2" xfId="8461"/>
    <cellStyle name="20% - Accent5 2 2 5 2 2" xfId="8462"/>
    <cellStyle name="20% - Accent5 2 2 5 2 2 2" xfId="38227"/>
    <cellStyle name="20% - Accent5 2 2 5 2 3" xfId="8463"/>
    <cellStyle name="20% - Accent5 2 2 5 2 3 2" xfId="38228"/>
    <cellStyle name="20% - Accent5 2 2 5 2 4" xfId="38229"/>
    <cellStyle name="20% - Accent5 2 2 5 3" xfId="8464"/>
    <cellStyle name="20% - Accent5 2 2 5 3 2" xfId="38230"/>
    <cellStyle name="20% - Accent5 2 2 5 4" xfId="8465"/>
    <cellStyle name="20% - Accent5 2 2 5 4 2" xfId="38231"/>
    <cellStyle name="20% - Accent5 2 2 5 5" xfId="8466"/>
    <cellStyle name="20% - Accent5 2 2 5 5 2" xfId="38232"/>
    <cellStyle name="20% - Accent5 2 2 5 6" xfId="38233"/>
    <cellStyle name="20% - Accent5 2 2 6" xfId="8467"/>
    <cellStyle name="20% - Accent5 2 2 6 2" xfId="8468"/>
    <cellStyle name="20% - Accent5 2 2 6 2 2" xfId="38234"/>
    <cellStyle name="20% - Accent5 2 2 6 3" xfId="8469"/>
    <cellStyle name="20% - Accent5 2 2 6 3 2" xfId="38235"/>
    <cellStyle name="20% - Accent5 2 2 6 4" xfId="38236"/>
    <cellStyle name="20% - Accent5 2 2 7" xfId="8470"/>
    <cellStyle name="20% - Accent5 2 2 7 2" xfId="38237"/>
    <cellStyle name="20% - Accent5 2 2 8" xfId="8471"/>
    <cellStyle name="20% - Accent5 2 2 8 2" xfId="38238"/>
    <cellStyle name="20% - Accent5 2 2 9" xfId="8472"/>
    <cellStyle name="20% - Accent5 2 2 9 2" xfId="38239"/>
    <cellStyle name="20% - Accent5 2 3" xfId="8473"/>
    <cellStyle name="20% - Accent5 2 3 10" xfId="38240"/>
    <cellStyle name="20% - Accent5 2 3 2" xfId="8474"/>
    <cellStyle name="20% - Accent5 2 3 2 2" xfId="8475"/>
    <cellStyle name="20% - Accent5 2 3 2 2 2" xfId="8476"/>
    <cellStyle name="20% - Accent5 2 3 2 2 2 2" xfId="8477"/>
    <cellStyle name="20% - Accent5 2 3 2 2 2 2 2" xfId="38241"/>
    <cellStyle name="20% - Accent5 2 3 2 2 2 3" xfId="8478"/>
    <cellStyle name="20% - Accent5 2 3 2 2 2 3 2" xfId="38242"/>
    <cellStyle name="20% - Accent5 2 3 2 2 2 4" xfId="38243"/>
    <cellStyle name="20% - Accent5 2 3 2 2 3" xfId="8479"/>
    <cellStyle name="20% - Accent5 2 3 2 2 3 2" xfId="38244"/>
    <cellStyle name="20% - Accent5 2 3 2 2 4" xfId="8480"/>
    <cellStyle name="20% - Accent5 2 3 2 2 4 2" xfId="38245"/>
    <cellStyle name="20% - Accent5 2 3 2 2 5" xfId="8481"/>
    <cellStyle name="20% - Accent5 2 3 2 2 5 2" xfId="38246"/>
    <cellStyle name="20% - Accent5 2 3 2 2 6" xfId="38247"/>
    <cellStyle name="20% - Accent5 2 3 2 3" xfId="8482"/>
    <cellStyle name="20% - Accent5 2 3 2 3 2" xfId="8483"/>
    <cellStyle name="20% - Accent5 2 3 2 3 2 2" xfId="8484"/>
    <cellStyle name="20% - Accent5 2 3 2 3 2 2 2" xfId="38248"/>
    <cellStyle name="20% - Accent5 2 3 2 3 2 3" xfId="8485"/>
    <cellStyle name="20% - Accent5 2 3 2 3 2 3 2" xfId="38249"/>
    <cellStyle name="20% - Accent5 2 3 2 3 2 4" xfId="38250"/>
    <cellStyle name="20% - Accent5 2 3 2 3 3" xfId="8486"/>
    <cellStyle name="20% - Accent5 2 3 2 3 3 2" xfId="38251"/>
    <cellStyle name="20% - Accent5 2 3 2 3 4" xfId="8487"/>
    <cellStyle name="20% - Accent5 2 3 2 3 4 2" xfId="38252"/>
    <cellStyle name="20% - Accent5 2 3 2 3 5" xfId="8488"/>
    <cellStyle name="20% - Accent5 2 3 2 3 5 2" xfId="38253"/>
    <cellStyle name="20% - Accent5 2 3 2 3 6" xfId="38254"/>
    <cellStyle name="20% - Accent5 2 3 2 4" xfId="8489"/>
    <cellStyle name="20% - Accent5 2 3 2 4 2" xfId="8490"/>
    <cellStyle name="20% - Accent5 2 3 2 4 2 2" xfId="38255"/>
    <cellStyle name="20% - Accent5 2 3 2 4 3" xfId="8491"/>
    <cellStyle name="20% - Accent5 2 3 2 4 3 2" xfId="38256"/>
    <cellStyle name="20% - Accent5 2 3 2 4 4" xfId="38257"/>
    <cellStyle name="20% - Accent5 2 3 2 5" xfId="8492"/>
    <cellStyle name="20% - Accent5 2 3 2 5 2" xfId="38258"/>
    <cellStyle name="20% - Accent5 2 3 2 6" xfId="8493"/>
    <cellStyle name="20% - Accent5 2 3 2 6 2" xfId="38259"/>
    <cellStyle name="20% - Accent5 2 3 2 7" xfId="8494"/>
    <cellStyle name="20% - Accent5 2 3 2 7 2" xfId="38260"/>
    <cellStyle name="20% - Accent5 2 3 2 8" xfId="38261"/>
    <cellStyle name="20% - Accent5 2 3 3" xfId="8495"/>
    <cellStyle name="20% - Accent5 2 3 3 2" xfId="8496"/>
    <cellStyle name="20% - Accent5 2 3 3 2 2" xfId="8497"/>
    <cellStyle name="20% - Accent5 2 3 3 2 2 2" xfId="38262"/>
    <cellStyle name="20% - Accent5 2 3 3 2 3" xfId="8498"/>
    <cellStyle name="20% - Accent5 2 3 3 2 3 2" xfId="38263"/>
    <cellStyle name="20% - Accent5 2 3 3 2 4" xfId="38264"/>
    <cellStyle name="20% - Accent5 2 3 3 3" xfId="8499"/>
    <cellStyle name="20% - Accent5 2 3 3 3 2" xfId="38265"/>
    <cellStyle name="20% - Accent5 2 3 3 4" xfId="8500"/>
    <cellStyle name="20% - Accent5 2 3 3 4 2" xfId="38266"/>
    <cellStyle name="20% - Accent5 2 3 3 5" xfId="8501"/>
    <cellStyle name="20% - Accent5 2 3 3 5 2" xfId="38267"/>
    <cellStyle name="20% - Accent5 2 3 3 6" xfId="38268"/>
    <cellStyle name="20% - Accent5 2 3 4" xfId="8502"/>
    <cellStyle name="20% - Accent5 2 3 4 2" xfId="8503"/>
    <cellStyle name="20% - Accent5 2 3 4 2 2" xfId="8504"/>
    <cellStyle name="20% - Accent5 2 3 4 2 2 2" xfId="38269"/>
    <cellStyle name="20% - Accent5 2 3 4 2 3" xfId="8505"/>
    <cellStyle name="20% - Accent5 2 3 4 2 3 2" xfId="38270"/>
    <cellStyle name="20% - Accent5 2 3 4 2 4" xfId="38271"/>
    <cellStyle name="20% - Accent5 2 3 4 3" xfId="8506"/>
    <cellStyle name="20% - Accent5 2 3 4 3 2" xfId="38272"/>
    <cellStyle name="20% - Accent5 2 3 4 4" xfId="8507"/>
    <cellStyle name="20% - Accent5 2 3 4 4 2" xfId="38273"/>
    <cellStyle name="20% - Accent5 2 3 4 5" xfId="8508"/>
    <cellStyle name="20% - Accent5 2 3 4 5 2" xfId="38274"/>
    <cellStyle name="20% - Accent5 2 3 4 6" xfId="38275"/>
    <cellStyle name="20% - Accent5 2 3 5" xfId="8509"/>
    <cellStyle name="20% - Accent5 2 3 5 2" xfId="8510"/>
    <cellStyle name="20% - Accent5 2 3 5 2 2" xfId="38276"/>
    <cellStyle name="20% - Accent5 2 3 5 3" xfId="8511"/>
    <cellStyle name="20% - Accent5 2 3 5 3 2" xfId="38277"/>
    <cellStyle name="20% - Accent5 2 3 5 4" xfId="38278"/>
    <cellStyle name="20% - Accent5 2 3 6" xfId="8512"/>
    <cellStyle name="20% - Accent5 2 3 6 2" xfId="38279"/>
    <cellStyle name="20% - Accent5 2 3 7" xfId="8513"/>
    <cellStyle name="20% - Accent5 2 3 7 2" xfId="38280"/>
    <cellStyle name="20% - Accent5 2 3 8" xfId="8514"/>
    <cellStyle name="20% - Accent5 2 3 8 2" xfId="38281"/>
    <cellStyle name="20% - Accent5 2 3 9" xfId="8515"/>
    <cellStyle name="20% - Accent5 2 3 9 2" xfId="38282"/>
    <cellStyle name="20% - Accent5 2 4" xfId="8516"/>
    <cellStyle name="20% - Accent5 2 4 2" xfId="8517"/>
    <cellStyle name="20% - Accent5 2 4 2 2" xfId="8518"/>
    <cellStyle name="20% - Accent5 2 4 2 2 2" xfId="8519"/>
    <cellStyle name="20% - Accent5 2 4 2 2 2 2" xfId="38283"/>
    <cellStyle name="20% - Accent5 2 4 2 2 3" xfId="8520"/>
    <cellStyle name="20% - Accent5 2 4 2 2 3 2" xfId="38284"/>
    <cellStyle name="20% - Accent5 2 4 2 2 4" xfId="38285"/>
    <cellStyle name="20% - Accent5 2 4 2 3" xfId="8521"/>
    <cellStyle name="20% - Accent5 2 4 2 3 2" xfId="38286"/>
    <cellStyle name="20% - Accent5 2 4 2 4" xfId="8522"/>
    <cellStyle name="20% - Accent5 2 4 2 4 2" xfId="38287"/>
    <cellStyle name="20% - Accent5 2 4 2 5" xfId="8523"/>
    <cellStyle name="20% - Accent5 2 4 2 5 2" xfId="38288"/>
    <cellStyle name="20% - Accent5 2 4 2 6" xfId="38289"/>
    <cellStyle name="20% - Accent5 2 4 3" xfId="8524"/>
    <cellStyle name="20% - Accent5 2 4 3 2" xfId="8525"/>
    <cellStyle name="20% - Accent5 2 4 3 2 2" xfId="8526"/>
    <cellStyle name="20% - Accent5 2 4 3 2 2 2" xfId="38290"/>
    <cellStyle name="20% - Accent5 2 4 3 2 3" xfId="8527"/>
    <cellStyle name="20% - Accent5 2 4 3 2 3 2" xfId="38291"/>
    <cellStyle name="20% - Accent5 2 4 3 2 4" xfId="38292"/>
    <cellStyle name="20% - Accent5 2 4 3 3" xfId="8528"/>
    <cellStyle name="20% - Accent5 2 4 3 3 2" xfId="38293"/>
    <cellStyle name="20% - Accent5 2 4 3 4" xfId="8529"/>
    <cellStyle name="20% - Accent5 2 4 3 4 2" xfId="38294"/>
    <cellStyle name="20% - Accent5 2 4 3 5" xfId="8530"/>
    <cellStyle name="20% - Accent5 2 4 3 5 2" xfId="38295"/>
    <cellStyle name="20% - Accent5 2 4 3 6" xfId="38296"/>
    <cellStyle name="20% - Accent5 2 4 4" xfId="8531"/>
    <cellStyle name="20% - Accent5 2 4 4 2" xfId="8532"/>
    <cellStyle name="20% - Accent5 2 4 4 2 2" xfId="38297"/>
    <cellStyle name="20% - Accent5 2 4 4 3" xfId="8533"/>
    <cellStyle name="20% - Accent5 2 4 4 3 2" xfId="38298"/>
    <cellStyle name="20% - Accent5 2 4 4 4" xfId="38299"/>
    <cellStyle name="20% - Accent5 2 4 5" xfId="8534"/>
    <cellStyle name="20% - Accent5 2 4 5 2" xfId="38300"/>
    <cellStyle name="20% - Accent5 2 4 6" xfId="8535"/>
    <cellStyle name="20% - Accent5 2 4 6 2" xfId="38301"/>
    <cellStyle name="20% - Accent5 2 4 7" xfId="8536"/>
    <cellStyle name="20% - Accent5 2 4 7 2" xfId="38302"/>
    <cellStyle name="20% - Accent5 2 4 8" xfId="38303"/>
    <cellStyle name="20% - Accent5 2 5" xfId="8537"/>
    <cellStyle name="20% - Accent5 2 5 2" xfId="8538"/>
    <cellStyle name="20% - Accent5 2 5 2 2" xfId="8539"/>
    <cellStyle name="20% - Accent5 2 5 2 2 2" xfId="38304"/>
    <cellStyle name="20% - Accent5 2 5 2 3" xfId="8540"/>
    <cellStyle name="20% - Accent5 2 5 2 3 2" xfId="38305"/>
    <cellStyle name="20% - Accent5 2 5 2 4" xfId="8541"/>
    <cellStyle name="20% - Accent5 2 5 2 4 2" xfId="38306"/>
    <cellStyle name="20% - Accent5 2 5 2 5" xfId="38307"/>
    <cellStyle name="20% - Accent5 2 5 3" xfId="8542"/>
    <cellStyle name="20% - Accent5 2 5 3 2" xfId="8543"/>
    <cellStyle name="20% - Accent5 2 5 3 2 2" xfId="38308"/>
    <cellStyle name="20% - Accent5 2 5 3 3" xfId="8544"/>
    <cellStyle name="20% - Accent5 2 5 3 3 2" xfId="38309"/>
    <cellStyle name="20% - Accent5 2 5 3 4" xfId="38310"/>
    <cellStyle name="20% - Accent5 2 5 4" xfId="8545"/>
    <cellStyle name="20% - Accent5 2 5 4 2" xfId="38311"/>
    <cellStyle name="20% - Accent5 2 5 5" xfId="8546"/>
    <cellStyle name="20% - Accent5 2 5 5 2" xfId="38312"/>
    <cellStyle name="20% - Accent5 2 5 6" xfId="8547"/>
    <cellStyle name="20% - Accent5 2 5 6 2" xfId="38313"/>
    <cellStyle name="20% - Accent5 2 5 7" xfId="38314"/>
    <cellStyle name="20% - Accent5 2 6" xfId="8548"/>
    <cellStyle name="20% - Accent5 2 6 2" xfId="8549"/>
    <cellStyle name="20% - Accent5 2 6 2 2" xfId="8550"/>
    <cellStyle name="20% - Accent5 2 6 2 2 2" xfId="38315"/>
    <cellStyle name="20% - Accent5 2 6 2 3" xfId="8551"/>
    <cellStyle name="20% - Accent5 2 6 2 3 2" xfId="38316"/>
    <cellStyle name="20% - Accent5 2 6 2 4" xfId="38317"/>
    <cellStyle name="20% - Accent5 2 6 3" xfId="8552"/>
    <cellStyle name="20% - Accent5 2 6 3 2" xfId="38318"/>
    <cellStyle name="20% - Accent5 2 6 4" xfId="8553"/>
    <cellStyle name="20% - Accent5 2 6 4 2" xfId="38319"/>
    <cellStyle name="20% - Accent5 2 6 5" xfId="8554"/>
    <cellStyle name="20% - Accent5 2 6 5 2" xfId="38320"/>
    <cellStyle name="20% - Accent5 2 6 6" xfId="38321"/>
    <cellStyle name="20% - Accent5 2 7" xfId="8555"/>
    <cellStyle name="20% - Accent5 2 7 2" xfId="8556"/>
    <cellStyle name="20% - Accent5 2 7 2 2" xfId="8557"/>
    <cellStyle name="20% - Accent5 2 7 2 2 2" xfId="38322"/>
    <cellStyle name="20% - Accent5 2 7 2 3" xfId="8558"/>
    <cellStyle name="20% - Accent5 2 7 2 3 2" xfId="38323"/>
    <cellStyle name="20% - Accent5 2 7 2 4" xfId="38324"/>
    <cellStyle name="20% - Accent5 2 7 3" xfId="8559"/>
    <cellStyle name="20% - Accent5 2 7 3 2" xfId="38325"/>
    <cellStyle name="20% - Accent5 2 7 4" xfId="8560"/>
    <cellStyle name="20% - Accent5 2 7 4 2" xfId="38326"/>
    <cellStyle name="20% - Accent5 2 7 5" xfId="8561"/>
    <cellStyle name="20% - Accent5 2 7 5 2" xfId="38327"/>
    <cellStyle name="20% - Accent5 2 7 6" xfId="38328"/>
    <cellStyle name="20% - Accent5 2 8" xfId="8562"/>
    <cellStyle name="20% - Accent5 2 8 2" xfId="8563"/>
    <cellStyle name="20% - Accent5 2 8 2 2" xfId="38329"/>
    <cellStyle name="20% - Accent5 2 8 3" xfId="8564"/>
    <cellStyle name="20% - Accent5 2 8 3 2" xfId="38330"/>
    <cellStyle name="20% - Accent5 2 8 4" xfId="38331"/>
    <cellStyle name="20% - Accent5 2 9" xfId="8565"/>
    <cellStyle name="20% - Accent5 2 9 2" xfId="38332"/>
    <cellStyle name="20% - Accent5 20" xfId="8566"/>
    <cellStyle name="20% - Accent5 20 2" xfId="8567"/>
    <cellStyle name="20% - Accent5 20 2 2" xfId="8568"/>
    <cellStyle name="20% - Accent5 20 2 2 2" xfId="8569"/>
    <cellStyle name="20% - Accent5 20 2 2 2 2" xfId="38333"/>
    <cellStyle name="20% - Accent5 20 2 2 3" xfId="8570"/>
    <cellStyle name="20% - Accent5 20 2 2 3 2" xfId="38334"/>
    <cellStyle name="20% - Accent5 20 2 2 4" xfId="38335"/>
    <cellStyle name="20% - Accent5 20 2 3" xfId="8571"/>
    <cellStyle name="20% - Accent5 20 2 3 2" xfId="38336"/>
    <cellStyle name="20% - Accent5 20 2 4" xfId="8572"/>
    <cellStyle name="20% - Accent5 20 2 4 2" xfId="38337"/>
    <cellStyle name="20% - Accent5 20 2 5" xfId="8573"/>
    <cellStyle name="20% - Accent5 20 2 5 2" xfId="38338"/>
    <cellStyle name="20% - Accent5 20 2 6" xfId="38339"/>
    <cellStyle name="20% - Accent5 20 3" xfId="8574"/>
    <cellStyle name="20% - Accent5 20 3 2" xfId="8575"/>
    <cellStyle name="20% - Accent5 20 3 2 2" xfId="8576"/>
    <cellStyle name="20% - Accent5 20 3 2 2 2" xfId="38340"/>
    <cellStyle name="20% - Accent5 20 3 2 3" xfId="8577"/>
    <cellStyle name="20% - Accent5 20 3 2 3 2" xfId="38341"/>
    <cellStyle name="20% - Accent5 20 3 2 4" xfId="38342"/>
    <cellStyle name="20% - Accent5 20 3 3" xfId="8578"/>
    <cellStyle name="20% - Accent5 20 3 3 2" xfId="38343"/>
    <cellStyle name="20% - Accent5 20 3 4" xfId="8579"/>
    <cellStyle name="20% - Accent5 20 3 4 2" xfId="38344"/>
    <cellStyle name="20% - Accent5 20 3 5" xfId="8580"/>
    <cellStyle name="20% - Accent5 20 3 5 2" xfId="38345"/>
    <cellStyle name="20% - Accent5 20 3 6" xfId="38346"/>
    <cellStyle name="20% - Accent5 20 4" xfId="8581"/>
    <cellStyle name="20% - Accent5 20 4 2" xfId="8582"/>
    <cellStyle name="20% - Accent5 20 4 2 2" xfId="38347"/>
    <cellStyle name="20% - Accent5 20 4 3" xfId="8583"/>
    <cellStyle name="20% - Accent5 20 4 3 2" xfId="38348"/>
    <cellStyle name="20% - Accent5 20 4 4" xfId="38349"/>
    <cellStyle name="20% - Accent5 20 5" xfId="8584"/>
    <cellStyle name="20% - Accent5 20 5 2" xfId="38350"/>
    <cellStyle name="20% - Accent5 20 6" xfId="8585"/>
    <cellStyle name="20% - Accent5 20 6 2" xfId="38351"/>
    <cellStyle name="20% - Accent5 20 7" xfId="8586"/>
    <cellStyle name="20% - Accent5 20 7 2" xfId="38352"/>
    <cellStyle name="20% - Accent5 20 8" xfId="38353"/>
    <cellStyle name="20% - Accent5 21" xfId="8587"/>
    <cellStyle name="20% - Accent5 21 2" xfId="8588"/>
    <cellStyle name="20% - Accent5 21 2 2" xfId="8589"/>
    <cellStyle name="20% - Accent5 21 2 2 2" xfId="8590"/>
    <cellStyle name="20% - Accent5 21 2 2 2 2" xfId="38354"/>
    <cellStyle name="20% - Accent5 21 2 2 3" xfId="8591"/>
    <cellStyle name="20% - Accent5 21 2 2 3 2" xfId="38355"/>
    <cellStyle name="20% - Accent5 21 2 2 4" xfId="38356"/>
    <cellStyle name="20% - Accent5 21 2 3" xfId="8592"/>
    <cellStyle name="20% - Accent5 21 2 3 2" xfId="38357"/>
    <cellStyle name="20% - Accent5 21 2 4" xfId="8593"/>
    <cellStyle name="20% - Accent5 21 2 4 2" xfId="38358"/>
    <cellStyle name="20% - Accent5 21 2 5" xfId="8594"/>
    <cellStyle name="20% - Accent5 21 2 5 2" xfId="38359"/>
    <cellStyle name="20% - Accent5 21 2 6" xfId="38360"/>
    <cellStyle name="20% - Accent5 21 3" xfId="8595"/>
    <cellStyle name="20% - Accent5 21 3 2" xfId="8596"/>
    <cellStyle name="20% - Accent5 21 3 2 2" xfId="8597"/>
    <cellStyle name="20% - Accent5 21 3 2 2 2" xfId="38361"/>
    <cellStyle name="20% - Accent5 21 3 2 3" xfId="8598"/>
    <cellStyle name="20% - Accent5 21 3 2 3 2" xfId="38362"/>
    <cellStyle name="20% - Accent5 21 3 2 4" xfId="38363"/>
    <cellStyle name="20% - Accent5 21 3 3" xfId="8599"/>
    <cellStyle name="20% - Accent5 21 3 3 2" xfId="38364"/>
    <cellStyle name="20% - Accent5 21 3 4" xfId="8600"/>
    <cellStyle name="20% - Accent5 21 3 4 2" xfId="38365"/>
    <cellStyle name="20% - Accent5 21 3 5" xfId="8601"/>
    <cellStyle name="20% - Accent5 21 3 5 2" xfId="38366"/>
    <cellStyle name="20% - Accent5 21 3 6" xfId="38367"/>
    <cellStyle name="20% - Accent5 21 4" xfId="8602"/>
    <cellStyle name="20% - Accent5 21 4 2" xfId="8603"/>
    <cellStyle name="20% - Accent5 21 4 2 2" xfId="38368"/>
    <cellStyle name="20% - Accent5 21 4 3" xfId="8604"/>
    <cellStyle name="20% - Accent5 21 4 3 2" xfId="38369"/>
    <cellStyle name="20% - Accent5 21 4 4" xfId="38370"/>
    <cellStyle name="20% - Accent5 21 5" xfId="8605"/>
    <cellStyle name="20% - Accent5 21 5 2" xfId="38371"/>
    <cellStyle name="20% - Accent5 21 6" xfId="8606"/>
    <cellStyle name="20% - Accent5 21 6 2" xfId="38372"/>
    <cellStyle name="20% - Accent5 21 7" xfId="8607"/>
    <cellStyle name="20% - Accent5 21 7 2" xfId="38373"/>
    <cellStyle name="20% - Accent5 21 8" xfId="38374"/>
    <cellStyle name="20% - Accent5 22" xfId="8608"/>
    <cellStyle name="20% - Accent5 22 2" xfId="8609"/>
    <cellStyle name="20% - Accent5 22 2 2" xfId="8610"/>
    <cellStyle name="20% - Accent5 22 2 2 2" xfId="8611"/>
    <cellStyle name="20% - Accent5 22 2 2 2 2" xfId="38375"/>
    <cellStyle name="20% - Accent5 22 2 2 3" xfId="8612"/>
    <cellStyle name="20% - Accent5 22 2 2 3 2" xfId="38376"/>
    <cellStyle name="20% - Accent5 22 2 2 4" xfId="38377"/>
    <cellStyle name="20% - Accent5 22 2 3" xfId="8613"/>
    <cellStyle name="20% - Accent5 22 2 3 2" xfId="38378"/>
    <cellStyle name="20% - Accent5 22 2 4" xfId="8614"/>
    <cellStyle name="20% - Accent5 22 2 4 2" xfId="38379"/>
    <cellStyle name="20% - Accent5 22 2 5" xfId="8615"/>
    <cellStyle name="20% - Accent5 22 2 5 2" xfId="38380"/>
    <cellStyle name="20% - Accent5 22 2 6" xfId="38381"/>
    <cellStyle name="20% - Accent5 22 3" xfId="8616"/>
    <cellStyle name="20% - Accent5 22 3 2" xfId="8617"/>
    <cellStyle name="20% - Accent5 22 3 2 2" xfId="8618"/>
    <cellStyle name="20% - Accent5 22 3 2 2 2" xfId="38382"/>
    <cellStyle name="20% - Accent5 22 3 2 3" xfId="8619"/>
    <cellStyle name="20% - Accent5 22 3 2 3 2" xfId="38383"/>
    <cellStyle name="20% - Accent5 22 3 2 4" xfId="38384"/>
    <cellStyle name="20% - Accent5 22 3 3" xfId="8620"/>
    <cellStyle name="20% - Accent5 22 3 3 2" xfId="38385"/>
    <cellStyle name="20% - Accent5 22 3 4" xfId="8621"/>
    <cellStyle name="20% - Accent5 22 3 4 2" xfId="38386"/>
    <cellStyle name="20% - Accent5 22 3 5" xfId="8622"/>
    <cellStyle name="20% - Accent5 22 3 5 2" xfId="38387"/>
    <cellStyle name="20% - Accent5 22 3 6" xfId="38388"/>
    <cellStyle name="20% - Accent5 22 4" xfId="8623"/>
    <cellStyle name="20% - Accent5 22 4 2" xfId="8624"/>
    <cellStyle name="20% - Accent5 22 4 2 2" xfId="38389"/>
    <cellStyle name="20% - Accent5 22 4 3" xfId="8625"/>
    <cellStyle name="20% - Accent5 22 4 3 2" xfId="38390"/>
    <cellStyle name="20% - Accent5 22 4 4" xfId="38391"/>
    <cellStyle name="20% - Accent5 22 5" xfId="8626"/>
    <cellStyle name="20% - Accent5 22 5 2" xfId="38392"/>
    <cellStyle name="20% - Accent5 22 6" xfId="8627"/>
    <cellStyle name="20% - Accent5 22 6 2" xfId="38393"/>
    <cellStyle name="20% - Accent5 22 7" xfId="8628"/>
    <cellStyle name="20% - Accent5 22 7 2" xfId="38394"/>
    <cellStyle name="20% - Accent5 22 8" xfId="38395"/>
    <cellStyle name="20% - Accent5 23" xfId="8629"/>
    <cellStyle name="20% - Accent5 23 2" xfId="8630"/>
    <cellStyle name="20% - Accent5 23 2 2" xfId="8631"/>
    <cellStyle name="20% - Accent5 23 2 2 2" xfId="8632"/>
    <cellStyle name="20% - Accent5 23 2 2 2 2" xfId="38396"/>
    <cellStyle name="20% - Accent5 23 2 2 3" xfId="8633"/>
    <cellStyle name="20% - Accent5 23 2 2 3 2" xfId="38397"/>
    <cellStyle name="20% - Accent5 23 2 2 4" xfId="38398"/>
    <cellStyle name="20% - Accent5 23 2 3" xfId="8634"/>
    <cellStyle name="20% - Accent5 23 2 3 2" xfId="38399"/>
    <cellStyle name="20% - Accent5 23 2 4" xfId="8635"/>
    <cellStyle name="20% - Accent5 23 2 4 2" xfId="38400"/>
    <cellStyle name="20% - Accent5 23 2 5" xfId="8636"/>
    <cellStyle name="20% - Accent5 23 2 5 2" xfId="38401"/>
    <cellStyle name="20% - Accent5 23 2 6" xfId="38402"/>
    <cellStyle name="20% - Accent5 23 3" xfId="8637"/>
    <cellStyle name="20% - Accent5 23 3 2" xfId="8638"/>
    <cellStyle name="20% - Accent5 23 3 2 2" xfId="8639"/>
    <cellStyle name="20% - Accent5 23 3 2 2 2" xfId="38403"/>
    <cellStyle name="20% - Accent5 23 3 2 3" xfId="8640"/>
    <cellStyle name="20% - Accent5 23 3 2 3 2" xfId="38404"/>
    <cellStyle name="20% - Accent5 23 3 2 4" xfId="38405"/>
    <cellStyle name="20% - Accent5 23 3 3" xfId="8641"/>
    <cellStyle name="20% - Accent5 23 3 3 2" xfId="38406"/>
    <cellStyle name="20% - Accent5 23 3 4" xfId="8642"/>
    <cellStyle name="20% - Accent5 23 3 4 2" xfId="38407"/>
    <cellStyle name="20% - Accent5 23 3 5" xfId="8643"/>
    <cellStyle name="20% - Accent5 23 3 5 2" xfId="38408"/>
    <cellStyle name="20% - Accent5 23 3 6" xfId="38409"/>
    <cellStyle name="20% - Accent5 23 4" xfId="8644"/>
    <cellStyle name="20% - Accent5 23 4 2" xfId="8645"/>
    <cellStyle name="20% - Accent5 23 4 2 2" xfId="38410"/>
    <cellStyle name="20% - Accent5 23 4 3" xfId="8646"/>
    <cellStyle name="20% - Accent5 23 4 3 2" xfId="38411"/>
    <cellStyle name="20% - Accent5 23 4 4" xfId="38412"/>
    <cellStyle name="20% - Accent5 23 5" xfId="8647"/>
    <cellStyle name="20% - Accent5 23 5 2" xfId="38413"/>
    <cellStyle name="20% - Accent5 23 6" xfId="8648"/>
    <cellStyle name="20% - Accent5 23 6 2" xfId="38414"/>
    <cellStyle name="20% - Accent5 23 7" xfId="8649"/>
    <cellStyle name="20% - Accent5 23 7 2" xfId="38415"/>
    <cellStyle name="20% - Accent5 23 8" xfId="38416"/>
    <cellStyle name="20% - Accent5 24" xfId="8650"/>
    <cellStyle name="20% - Accent5 24 2" xfId="8651"/>
    <cellStyle name="20% - Accent5 24 2 2" xfId="8652"/>
    <cellStyle name="20% - Accent5 24 2 2 2" xfId="8653"/>
    <cellStyle name="20% - Accent5 24 2 2 2 2" xfId="38417"/>
    <cellStyle name="20% - Accent5 24 2 2 3" xfId="8654"/>
    <cellStyle name="20% - Accent5 24 2 2 3 2" xfId="38418"/>
    <cellStyle name="20% - Accent5 24 2 2 4" xfId="38419"/>
    <cellStyle name="20% - Accent5 24 2 3" xfId="8655"/>
    <cellStyle name="20% - Accent5 24 2 3 2" xfId="38420"/>
    <cellStyle name="20% - Accent5 24 2 4" xfId="8656"/>
    <cellStyle name="20% - Accent5 24 2 4 2" xfId="38421"/>
    <cellStyle name="20% - Accent5 24 2 5" xfId="8657"/>
    <cellStyle name="20% - Accent5 24 2 5 2" xfId="38422"/>
    <cellStyle name="20% - Accent5 24 2 6" xfId="38423"/>
    <cellStyle name="20% - Accent5 24 3" xfId="8658"/>
    <cellStyle name="20% - Accent5 24 3 2" xfId="8659"/>
    <cellStyle name="20% - Accent5 24 3 2 2" xfId="8660"/>
    <cellStyle name="20% - Accent5 24 3 2 2 2" xfId="38424"/>
    <cellStyle name="20% - Accent5 24 3 2 3" xfId="8661"/>
    <cellStyle name="20% - Accent5 24 3 2 3 2" xfId="38425"/>
    <cellStyle name="20% - Accent5 24 3 2 4" xfId="38426"/>
    <cellStyle name="20% - Accent5 24 3 3" xfId="8662"/>
    <cellStyle name="20% - Accent5 24 3 3 2" xfId="38427"/>
    <cellStyle name="20% - Accent5 24 3 4" xfId="8663"/>
    <cellStyle name="20% - Accent5 24 3 4 2" xfId="38428"/>
    <cellStyle name="20% - Accent5 24 3 5" xfId="8664"/>
    <cellStyle name="20% - Accent5 24 3 5 2" xfId="38429"/>
    <cellStyle name="20% - Accent5 24 3 6" xfId="38430"/>
    <cellStyle name="20% - Accent5 24 4" xfId="8665"/>
    <cellStyle name="20% - Accent5 24 4 2" xfId="8666"/>
    <cellStyle name="20% - Accent5 24 4 2 2" xfId="38431"/>
    <cellStyle name="20% - Accent5 24 4 3" xfId="8667"/>
    <cellStyle name="20% - Accent5 24 4 3 2" xfId="38432"/>
    <cellStyle name="20% - Accent5 24 4 4" xfId="38433"/>
    <cellStyle name="20% - Accent5 24 5" xfId="8668"/>
    <cellStyle name="20% - Accent5 24 5 2" xfId="38434"/>
    <cellStyle name="20% - Accent5 24 6" xfId="8669"/>
    <cellStyle name="20% - Accent5 24 6 2" xfId="38435"/>
    <cellStyle name="20% - Accent5 24 7" xfId="8670"/>
    <cellStyle name="20% - Accent5 24 7 2" xfId="38436"/>
    <cellStyle name="20% - Accent5 24 8" xfId="38437"/>
    <cellStyle name="20% - Accent5 25" xfId="8671"/>
    <cellStyle name="20% - Accent5 25 2" xfId="8672"/>
    <cellStyle name="20% - Accent5 25 2 2" xfId="8673"/>
    <cellStyle name="20% - Accent5 25 2 2 2" xfId="8674"/>
    <cellStyle name="20% - Accent5 25 2 2 2 2" xfId="38438"/>
    <cellStyle name="20% - Accent5 25 2 2 3" xfId="8675"/>
    <cellStyle name="20% - Accent5 25 2 2 3 2" xfId="38439"/>
    <cellStyle name="20% - Accent5 25 2 2 4" xfId="38440"/>
    <cellStyle name="20% - Accent5 25 2 3" xfId="8676"/>
    <cellStyle name="20% - Accent5 25 2 3 2" xfId="38441"/>
    <cellStyle name="20% - Accent5 25 2 4" xfId="8677"/>
    <cellStyle name="20% - Accent5 25 2 4 2" xfId="38442"/>
    <cellStyle name="20% - Accent5 25 2 5" xfId="8678"/>
    <cellStyle name="20% - Accent5 25 2 5 2" xfId="38443"/>
    <cellStyle name="20% - Accent5 25 2 6" xfId="38444"/>
    <cellStyle name="20% - Accent5 25 3" xfId="8679"/>
    <cellStyle name="20% - Accent5 25 3 2" xfId="8680"/>
    <cellStyle name="20% - Accent5 25 3 2 2" xfId="8681"/>
    <cellStyle name="20% - Accent5 25 3 2 2 2" xfId="38445"/>
    <cellStyle name="20% - Accent5 25 3 2 3" xfId="8682"/>
    <cellStyle name="20% - Accent5 25 3 2 3 2" xfId="38446"/>
    <cellStyle name="20% - Accent5 25 3 2 4" xfId="38447"/>
    <cellStyle name="20% - Accent5 25 3 3" xfId="8683"/>
    <cellStyle name="20% - Accent5 25 3 3 2" xfId="38448"/>
    <cellStyle name="20% - Accent5 25 3 4" xfId="8684"/>
    <cellStyle name="20% - Accent5 25 3 4 2" xfId="38449"/>
    <cellStyle name="20% - Accent5 25 3 5" xfId="8685"/>
    <cellStyle name="20% - Accent5 25 3 5 2" xfId="38450"/>
    <cellStyle name="20% - Accent5 25 3 6" xfId="38451"/>
    <cellStyle name="20% - Accent5 25 4" xfId="8686"/>
    <cellStyle name="20% - Accent5 25 4 2" xfId="8687"/>
    <cellStyle name="20% - Accent5 25 4 2 2" xfId="38452"/>
    <cellStyle name="20% - Accent5 25 4 3" xfId="8688"/>
    <cellStyle name="20% - Accent5 25 4 3 2" xfId="38453"/>
    <cellStyle name="20% - Accent5 25 4 4" xfId="38454"/>
    <cellStyle name="20% - Accent5 25 5" xfId="8689"/>
    <cellStyle name="20% - Accent5 25 5 2" xfId="38455"/>
    <cellStyle name="20% - Accent5 25 6" xfId="8690"/>
    <cellStyle name="20% - Accent5 25 6 2" xfId="38456"/>
    <cellStyle name="20% - Accent5 25 7" xfId="8691"/>
    <cellStyle name="20% - Accent5 25 7 2" xfId="38457"/>
    <cellStyle name="20% - Accent5 25 8" xfId="38458"/>
    <cellStyle name="20% - Accent5 26" xfId="8692"/>
    <cellStyle name="20% - Accent5 26 2" xfId="8693"/>
    <cellStyle name="20% - Accent5 26 2 2" xfId="8694"/>
    <cellStyle name="20% - Accent5 26 2 2 2" xfId="8695"/>
    <cellStyle name="20% - Accent5 26 2 2 2 2" xfId="38459"/>
    <cellStyle name="20% - Accent5 26 2 2 3" xfId="8696"/>
    <cellStyle name="20% - Accent5 26 2 2 3 2" xfId="38460"/>
    <cellStyle name="20% - Accent5 26 2 2 4" xfId="38461"/>
    <cellStyle name="20% - Accent5 26 2 3" xfId="8697"/>
    <cellStyle name="20% - Accent5 26 2 3 2" xfId="38462"/>
    <cellStyle name="20% - Accent5 26 2 4" xfId="8698"/>
    <cellStyle name="20% - Accent5 26 2 4 2" xfId="38463"/>
    <cellStyle name="20% - Accent5 26 2 5" xfId="8699"/>
    <cellStyle name="20% - Accent5 26 2 5 2" xfId="38464"/>
    <cellStyle name="20% - Accent5 26 2 6" xfId="38465"/>
    <cellStyle name="20% - Accent5 26 3" xfId="8700"/>
    <cellStyle name="20% - Accent5 26 3 2" xfId="8701"/>
    <cellStyle name="20% - Accent5 26 3 2 2" xfId="8702"/>
    <cellStyle name="20% - Accent5 26 3 2 2 2" xfId="38466"/>
    <cellStyle name="20% - Accent5 26 3 2 3" xfId="8703"/>
    <cellStyle name="20% - Accent5 26 3 2 3 2" xfId="38467"/>
    <cellStyle name="20% - Accent5 26 3 2 4" xfId="38468"/>
    <cellStyle name="20% - Accent5 26 3 3" xfId="8704"/>
    <cellStyle name="20% - Accent5 26 3 3 2" xfId="38469"/>
    <cellStyle name="20% - Accent5 26 3 4" xfId="8705"/>
    <cellStyle name="20% - Accent5 26 3 4 2" xfId="38470"/>
    <cellStyle name="20% - Accent5 26 3 5" xfId="8706"/>
    <cellStyle name="20% - Accent5 26 3 5 2" xfId="38471"/>
    <cellStyle name="20% - Accent5 26 3 6" xfId="38472"/>
    <cellStyle name="20% - Accent5 26 4" xfId="8707"/>
    <cellStyle name="20% - Accent5 26 4 2" xfId="8708"/>
    <cellStyle name="20% - Accent5 26 4 2 2" xfId="38473"/>
    <cellStyle name="20% - Accent5 26 4 3" xfId="8709"/>
    <cellStyle name="20% - Accent5 26 4 3 2" xfId="38474"/>
    <cellStyle name="20% - Accent5 26 4 4" xfId="38475"/>
    <cellStyle name="20% - Accent5 26 5" xfId="8710"/>
    <cellStyle name="20% - Accent5 26 5 2" xfId="38476"/>
    <cellStyle name="20% - Accent5 26 6" xfId="8711"/>
    <cellStyle name="20% - Accent5 26 6 2" xfId="38477"/>
    <cellStyle name="20% - Accent5 26 7" xfId="8712"/>
    <cellStyle name="20% - Accent5 26 7 2" xfId="38478"/>
    <cellStyle name="20% - Accent5 26 8" xfId="38479"/>
    <cellStyle name="20% - Accent5 27" xfId="8713"/>
    <cellStyle name="20% - Accent5 27 2" xfId="8714"/>
    <cellStyle name="20% - Accent5 27 2 2" xfId="8715"/>
    <cellStyle name="20% - Accent5 27 2 2 2" xfId="8716"/>
    <cellStyle name="20% - Accent5 27 2 2 2 2" xfId="38480"/>
    <cellStyle name="20% - Accent5 27 2 2 3" xfId="8717"/>
    <cellStyle name="20% - Accent5 27 2 2 3 2" xfId="38481"/>
    <cellStyle name="20% - Accent5 27 2 2 4" xfId="38482"/>
    <cellStyle name="20% - Accent5 27 2 3" xfId="8718"/>
    <cellStyle name="20% - Accent5 27 2 3 2" xfId="38483"/>
    <cellStyle name="20% - Accent5 27 2 4" xfId="8719"/>
    <cellStyle name="20% - Accent5 27 2 4 2" xfId="38484"/>
    <cellStyle name="20% - Accent5 27 2 5" xfId="8720"/>
    <cellStyle name="20% - Accent5 27 2 5 2" xfId="38485"/>
    <cellStyle name="20% - Accent5 27 2 6" xfId="38486"/>
    <cellStyle name="20% - Accent5 27 3" xfId="8721"/>
    <cellStyle name="20% - Accent5 27 3 2" xfId="8722"/>
    <cellStyle name="20% - Accent5 27 3 2 2" xfId="8723"/>
    <cellStyle name="20% - Accent5 27 3 2 2 2" xfId="38487"/>
    <cellStyle name="20% - Accent5 27 3 2 3" xfId="8724"/>
    <cellStyle name="20% - Accent5 27 3 2 3 2" xfId="38488"/>
    <cellStyle name="20% - Accent5 27 3 2 4" xfId="38489"/>
    <cellStyle name="20% - Accent5 27 3 3" xfId="8725"/>
    <cellStyle name="20% - Accent5 27 3 3 2" xfId="38490"/>
    <cellStyle name="20% - Accent5 27 3 4" xfId="8726"/>
    <cellStyle name="20% - Accent5 27 3 4 2" xfId="38491"/>
    <cellStyle name="20% - Accent5 27 3 5" xfId="8727"/>
    <cellStyle name="20% - Accent5 27 3 5 2" xfId="38492"/>
    <cellStyle name="20% - Accent5 27 3 6" xfId="38493"/>
    <cellStyle name="20% - Accent5 27 4" xfId="8728"/>
    <cellStyle name="20% - Accent5 27 4 2" xfId="8729"/>
    <cellStyle name="20% - Accent5 27 4 2 2" xfId="38494"/>
    <cellStyle name="20% - Accent5 27 4 3" xfId="8730"/>
    <cellStyle name="20% - Accent5 27 4 3 2" xfId="38495"/>
    <cellStyle name="20% - Accent5 27 4 4" xfId="38496"/>
    <cellStyle name="20% - Accent5 27 5" xfId="8731"/>
    <cellStyle name="20% - Accent5 27 5 2" xfId="38497"/>
    <cellStyle name="20% - Accent5 27 6" xfId="8732"/>
    <cellStyle name="20% - Accent5 27 6 2" xfId="38498"/>
    <cellStyle name="20% - Accent5 27 7" xfId="8733"/>
    <cellStyle name="20% - Accent5 27 7 2" xfId="38499"/>
    <cellStyle name="20% - Accent5 27 8" xfId="38500"/>
    <cellStyle name="20% - Accent5 28" xfId="8734"/>
    <cellStyle name="20% - Accent5 28 2" xfId="8735"/>
    <cellStyle name="20% - Accent5 28 2 2" xfId="8736"/>
    <cellStyle name="20% - Accent5 28 2 2 2" xfId="8737"/>
    <cellStyle name="20% - Accent5 28 2 2 2 2" xfId="38501"/>
    <cellStyle name="20% - Accent5 28 2 2 3" xfId="8738"/>
    <cellStyle name="20% - Accent5 28 2 2 3 2" xfId="38502"/>
    <cellStyle name="20% - Accent5 28 2 2 4" xfId="38503"/>
    <cellStyle name="20% - Accent5 28 2 3" xfId="8739"/>
    <cellStyle name="20% - Accent5 28 2 3 2" xfId="38504"/>
    <cellStyle name="20% - Accent5 28 2 4" xfId="8740"/>
    <cellStyle name="20% - Accent5 28 2 4 2" xfId="38505"/>
    <cellStyle name="20% - Accent5 28 2 5" xfId="8741"/>
    <cellStyle name="20% - Accent5 28 2 5 2" xfId="38506"/>
    <cellStyle name="20% - Accent5 28 2 6" xfId="38507"/>
    <cellStyle name="20% - Accent5 28 3" xfId="8742"/>
    <cellStyle name="20% - Accent5 28 3 2" xfId="8743"/>
    <cellStyle name="20% - Accent5 28 3 2 2" xfId="8744"/>
    <cellStyle name="20% - Accent5 28 3 2 2 2" xfId="38508"/>
    <cellStyle name="20% - Accent5 28 3 2 3" xfId="8745"/>
    <cellStyle name="20% - Accent5 28 3 2 3 2" xfId="38509"/>
    <cellStyle name="20% - Accent5 28 3 2 4" xfId="38510"/>
    <cellStyle name="20% - Accent5 28 3 3" xfId="8746"/>
    <cellStyle name="20% - Accent5 28 3 3 2" xfId="38511"/>
    <cellStyle name="20% - Accent5 28 3 4" xfId="8747"/>
    <cellStyle name="20% - Accent5 28 3 4 2" xfId="38512"/>
    <cellStyle name="20% - Accent5 28 3 5" xfId="8748"/>
    <cellStyle name="20% - Accent5 28 3 5 2" xfId="38513"/>
    <cellStyle name="20% - Accent5 28 3 6" xfId="38514"/>
    <cellStyle name="20% - Accent5 28 4" xfId="8749"/>
    <cellStyle name="20% - Accent5 28 4 2" xfId="8750"/>
    <cellStyle name="20% - Accent5 28 4 2 2" xfId="38515"/>
    <cellStyle name="20% - Accent5 28 4 3" xfId="8751"/>
    <cellStyle name="20% - Accent5 28 4 3 2" xfId="38516"/>
    <cellStyle name="20% - Accent5 28 4 4" xfId="38517"/>
    <cellStyle name="20% - Accent5 28 5" xfId="8752"/>
    <cellStyle name="20% - Accent5 28 5 2" xfId="38518"/>
    <cellStyle name="20% - Accent5 28 6" xfId="8753"/>
    <cellStyle name="20% - Accent5 28 6 2" xfId="38519"/>
    <cellStyle name="20% - Accent5 28 7" xfId="8754"/>
    <cellStyle name="20% - Accent5 28 7 2" xfId="38520"/>
    <cellStyle name="20% - Accent5 28 8" xfId="38521"/>
    <cellStyle name="20% - Accent5 29" xfId="8755"/>
    <cellStyle name="20% - Accent5 29 2" xfId="8756"/>
    <cellStyle name="20% - Accent5 29 2 2" xfId="8757"/>
    <cellStyle name="20% - Accent5 29 2 2 2" xfId="8758"/>
    <cellStyle name="20% - Accent5 29 2 2 2 2" xfId="38522"/>
    <cellStyle name="20% - Accent5 29 2 2 3" xfId="8759"/>
    <cellStyle name="20% - Accent5 29 2 2 3 2" xfId="38523"/>
    <cellStyle name="20% - Accent5 29 2 2 4" xfId="38524"/>
    <cellStyle name="20% - Accent5 29 2 3" xfId="8760"/>
    <cellStyle name="20% - Accent5 29 2 3 2" xfId="38525"/>
    <cellStyle name="20% - Accent5 29 2 4" xfId="8761"/>
    <cellStyle name="20% - Accent5 29 2 4 2" xfId="38526"/>
    <cellStyle name="20% - Accent5 29 2 5" xfId="8762"/>
    <cellStyle name="20% - Accent5 29 2 5 2" xfId="38527"/>
    <cellStyle name="20% - Accent5 29 2 6" xfId="38528"/>
    <cellStyle name="20% - Accent5 29 3" xfId="8763"/>
    <cellStyle name="20% - Accent5 29 3 2" xfId="8764"/>
    <cellStyle name="20% - Accent5 29 3 2 2" xfId="38529"/>
    <cellStyle name="20% - Accent5 29 3 3" xfId="8765"/>
    <cellStyle name="20% - Accent5 29 3 3 2" xfId="38530"/>
    <cellStyle name="20% - Accent5 29 3 4" xfId="38531"/>
    <cellStyle name="20% - Accent5 29 4" xfId="8766"/>
    <cellStyle name="20% - Accent5 29 4 2" xfId="38532"/>
    <cellStyle name="20% - Accent5 29 5" xfId="8767"/>
    <cellStyle name="20% - Accent5 29 5 2" xfId="38533"/>
    <cellStyle name="20% - Accent5 29 6" xfId="8768"/>
    <cellStyle name="20% - Accent5 29 6 2" xfId="38534"/>
    <cellStyle name="20% - Accent5 29 7" xfId="38535"/>
    <cellStyle name="20% - Accent5 3" xfId="8769"/>
    <cellStyle name="20% - Accent5 3 10" xfId="8770"/>
    <cellStyle name="20% - Accent5 3 10 2" xfId="38536"/>
    <cellStyle name="20% - Accent5 3 11" xfId="8771"/>
    <cellStyle name="20% - Accent5 3 11 2" xfId="38537"/>
    <cellStyle name="20% - Accent5 3 12" xfId="8772"/>
    <cellStyle name="20% - Accent5 3 12 2" xfId="38538"/>
    <cellStyle name="20% - Accent5 3 13" xfId="8773"/>
    <cellStyle name="20% - Accent5 3 13 2" xfId="38539"/>
    <cellStyle name="20% - Accent5 3 14" xfId="38540"/>
    <cellStyle name="20% - Accent5 3 2" xfId="8774"/>
    <cellStyle name="20% - Accent5 3 2 10" xfId="8775"/>
    <cellStyle name="20% - Accent5 3 2 10 2" xfId="38541"/>
    <cellStyle name="20% - Accent5 3 2 11" xfId="38542"/>
    <cellStyle name="20% - Accent5 3 2 2" xfId="8776"/>
    <cellStyle name="20% - Accent5 3 2 2 2" xfId="8777"/>
    <cellStyle name="20% - Accent5 3 2 2 2 2" xfId="8778"/>
    <cellStyle name="20% - Accent5 3 2 2 2 2 2" xfId="8779"/>
    <cellStyle name="20% - Accent5 3 2 2 2 2 2 2" xfId="38543"/>
    <cellStyle name="20% - Accent5 3 2 2 2 2 3" xfId="8780"/>
    <cellStyle name="20% - Accent5 3 2 2 2 2 3 2" xfId="38544"/>
    <cellStyle name="20% - Accent5 3 2 2 2 2 4" xfId="38545"/>
    <cellStyle name="20% - Accent5 3 2 2 2 3" xfId="8781"/>
    <cellStyle name="20% - Accent5 3 2 2 2 3 2" xfId="38546"/>
    <cellStyle name="20% - Accent5 3 2 2 2 4" xfId="8782"/>
    <cellStyle name="20% - Accent5 3 2 2 2 4 2" xfId="38547"/>
    <cellStyle name="20% - Accent5 3 2 2 2 5" xfId="8783"/>
    <cellStyle name="20% - Accent5 3 2 2 2 5 2" xfId="38548"/>
    <cellStyle name="20% - Accent5 3 2 2 2 6" xfId="38549"/>
    <cellStyle name="20% - Accent5 3 2 2 3" xfId="8784"/>
    <cellStyle name="20% - Accent5 3 2 2 3 2" xfId="8785"/>
    <cellStyle name="20% - Accent5 3 2 2 3 2 2" xfId="8786"/>
    <cellStyle name="20% - Accent5 3 2 2 3 2 2 2" xfId="38550"/>
    <cellStyle name="20% - Accent5 3 2 2 3 2 3" xfId="8787"/>
    <cellStyle name="20% - Accent5 3 2 2 3 2 3 2" xfId="38551"/>
    <cellStyle name="20% - Accent5 3 2 2 3 2 4" xfId="38552"/>
    <cellStyle name="20% - Accent5 3 2 2 3 3" xfId="8788"/>
    <cellStyle name="20% - Accent5 3 2 2 3 3 2" xfId="38553"/>
    <cellStyle name="20% - Accent5 3 2 2 3 4" xfId="8789"/>
    <cellStyle name="20% - Accent5 3 2 2 3 4 2" xfId="38554"/>
    <cellStyle name="20% - Accent5 3 2 2 3 5" xfId="8790"/>
    <cellStyle name="20% - Accent5 3 2 2 3 5 2" xfId="38555"/>
    <cellStyle name="20% - Accent5 3 2 2 3 6" xfId="38556"/>
    <cellStyle name="20% - Accent5 3 2 2 4" xfId="8791"/>
    <cellStyle name="20% - Accent5 3 2 2 4 2" xfId="8792"/>
    <cellStyle name="20% - Accent5 3 2 2 4 2 2" xfId="38557"/>
    <cellStyle name="20% - Accent5 3 2 2 4 3" xfId="8793"/>
    <cellStyle name="20% - Accent5 3 2 2 4 3 2" xfId="38558"/>
    <cellStyle name="20% - Accent5 3 2 2 4 4" xfId="38559"/>
    <cellStyle name="20% - Accent5 3 2 2 5" xfId="8794"/>
    <cellStyle name="20% - Accent5 3 2 2 5 2" xfId="38560"/>
    <cellStyle name="20% - Accent5 3 2 2 6" xfId="8795"/>
    <cellStyle name="20% - Accent5 3 2 2 6 2" xfId="38561"/>
    <cellStyle name="20% - Accent5 3 2 2 7" xfId="8796"/>
    <cellStyle name="20% - Accent5 3 2 2 7 2" xfId="38562"/>
    <cellStyle name="20% - Accent5 3 2 2 8" xfId="8797"/>
    <cellStyle name="20% - Accent5 3 2 2 8 2" xfId="38563"/>
    <cellStyle name="20% - Accent5 3 2 2 9" xfId="38564"/>
    <cellStyle name="20% - Accent5 3 2 3" xfId="8798"/>
    <cellStyle name="20% - Accent5 3 2 3 2" xfId="8799"/>
    <cellStyle name="20% - Accent5 3 2 3 2 2" xfId="8800"/>
    <cellStyle name="20% - Accent5 3 2 3 2 2 2" xfId="38565"/>
    <cellStyle name="20% - Accent5 3 2 3 2 3" xfId="8801"/>
    <cellStyle name="20% - Accent5 3 2 3 2 3 2" xfId="38566"/>
    <cellStyle name="20% - Accent5 3 2 3 2 4" xfId="38567"/>
    <cellStyle name="20% - Accent5 3 2 3 3" xfId="8802"/>
    <cellStyle name="20% - Accent5 3 2 3 3 2" xfId="38568"/>
    <cellStyle name="20% - Accent5 3 2 3 4" xfId="8803"/>
    <cellStyle name="20% - Accent5 3 2 3 4 2" xfId="38569"/>
    <cellStyle name="20% - Accent5 3 2 3 5" xfId="8804"/>
    <cellStyle name="20% - Accent5 3 2 3 5 2" xfId="38570"/>
    <cellStyle name="20% - Accent5 3 2 3 6" xfId="38571"/>
    <cellStyle name="20% - Accent5 3 2 4" xfId="8805"/>
    <cellStyle name="20% - Accent5 3 2 4 2" xfId="8806"/>
    <cellStyle name="20% - Accent5 3 2 4 2 2" xfId="8807"/>
    <cellStyle name="20% - Accent5 3 2 4 2 2 2" xfId="38572"/>
    <cellStyle name="20% - Accent5 3 2 4 2 3" xfId="8808"/>
    <cellStyle name="20% - Accent5 3 2 4 2 3 2" xfId="38573"/>
    <cellStyle name="20% - Accent5 3 2 4 2 4" xfId="38574"/>
    <cellStyle name="20% - Accent5 3 2 4 3" xfId="8809"/>
    <cellStyle name="20% - Accent5 3 2 4 3 2" xfId="38575"/>
    <cellStyle name="20% - Accent5 3 2 4 4" xfId="8810"/>
    <cellStyle name="20% - Accent5 3 2 4 4 2" xfId="38576"/>
    <cellStyle name="20% - Accent5 3 2 4 5" xfId="8811"/>
    <cellStyle name="20% - Accent5 3 2 4 5 2" xfId="38577"/>
    <cellStyle name="20% - Accent5 3 2 4 6" xfId="38578"/>
    <cellStyle name="20% - Accent5 3 2 5" xfId="8812"/>
    <cellStyle name="20% - Accent5 3 2 5 2" xfId="8813"/>
    <cellStyle name="20% - Accent5 3 2 5 2 2" xfId="38579"/>
    <cellStyle name="20% - Accent5 3 2 5 3" xfId="8814"/>
    <cellStyle name="20% - Accent5 3 2 5 3 2" xfId="38580"/>
    <cellStyle name="20% - Accent5 3 2 5 4" xfId="38581"/>
    <cellStyle name="20% - Accent5 3 2 6" xfId="8815"/>
    <cellStyle name="20% - Accent5 3 2 6 2" xfId="38582"/>
    <cellStyle name="20% - Accent5 3 2 7" xfId="8816"/>
    <cellStyle name="20% - Accent5 3 2 7 2" xfId="38583"/>
    <cellStyle name="20% - Accent5 3 2 8" xfId="8817"/>
    <cellStyle name="20% - Accent5 3 2 8 2" xfId="38584"/>
    <cellStyle name="20% - Accent5 3 2 9" xfId="8818"/>
    <cellStyle name="20% - Accent5 3 2 9 2" xfId="38585"/>
    <cellStyle name="20% - Accent5 3 3" xfId="8819"/>
    <cellStyle name="20% - Accent5 3 3 10" xfId="38586"/>
    <cellStyle name="20% - Accent5 3 3 2" xfId="8820"/>
    <cellStyle name="20% - Accent5 3 3 2 2" xfId="8821"/>
    <cellStyle name="20% - Accent5 3 3 2 2 2" xfId="8822"/>
    <cellStyle name="20% - Accent5 3 3 2 2 2 2" xfId="8823"/>
    <cellStyle name="20% - Accent5 3 3 2 2 2 2 2" xfId="38587"/>
    <cellStyle name="20% - Accent5 3 3 2 2 2 3" xfId="8824"/>
    <cellStyle name="20% - Accent5 3 3 2 2 2 3 2" xfId="38588"/>
    <cellStyle name="20% - Accent5 3 3 2 2 2 4" xfId="38589"/>
    <cellStyle name="20% - Accent5 3 3 2 2 3" xfId="8825"/>
    <cellStyle name="20% - Accent5 3 3 2 2 3 2" xfId="38590"/>
    <cellStyle name="20% - Accent5 3 3 2 2 4" xfId="8826"/>
    <cellStyle name="20% - Accent5 3 3 2 2 4 2" xfId="38591"/>
    <cellStyle name="20% - Accent5 3 3 2 2 5" xfId="8827"/>
    <cellStyle name="20% - Accent5 3 3 2 2 5 2" xfId="38592"/>
    <cellStyle name="20% - Accent5 3 3 2 2 6" xfId="38593"/>
    <cellStyle name="20% - Accent5 3 3 2 3" xfId="8828"/>
    <cellStyle name="20% - Accent5 3 3 2 3 2" xfId="8829"/>
    <cellStyle name="20% - Accent5 3 3 2 3 2 2" xfId="8830"/>
    <cellStyle name="20% - Accent5 3 3 2 3 2 2 2" xfId="38594"/>
    <cellStyle name="20% - Accent5 3 3 2 3 2 3" xfId="8831"/>
    <cellStyle name="20% - Accent5 3 3 2 3 2 3 2" xfId="38595"/>
    <cellStyle name="20% - Accent5 3 3 2 3 2 4" xfId="38596"/>
    <cellStyle name="20% - Accent5 3 3 2 3 3" xfId="8832"/>
    <cellStyle name="20% - Accent5 3 3 2 3 3 2" xfId="38597"/>
    <cellStyle name="20% - Accent5 3 3 2 3 4" xfId="8833"/>
    <cellStyle name="20% - Accent5 3 3 2 3 4 2" xfId="38598"/>
    <cellStyle name="20% - Accent5 3 3 2 3 5" xfId="8834"/>
    <cellStyle name="20% - Accent5 3 3 2 3 5 2" xfId="38599"/>
    <cellStyle name="20% - Accent5 3 3 2 3 6" xfId="38600"/>
    <cellStyle name="20% - Accent5 3 3 2 4" xfId="8835"/>
    <cellStyle name="20% - Accent5 3 3 2 4 2" xfId="8836"/>
    <cellStyle name="20% - Accent5 3 3 2 4 2 2" xfId="38601"/>
    <cellStyle name="20% - Accent5 3 3 2 4 3" xfId="8837"/>
    <cellStyle name="20% - Accent5 3 3 2 4 3 2" xfId="38602"/>
    <cellStyle name="20% - Accent5 3 3 2 4 4" xfId="38603"/>
    <cellStyle name="20% - Accent5 3 3 2 5" xfId="8838"/>
    <cellStyle name="20% - Accent5 3 3 2 5 2" xfId="38604"/>
    <cellStyle name="20% - Accent5 3 3 2 6" xfId="8839"/>
    <cellStyle name="20% - Accent5 3 3 2 6 2" xfId="38605"/>
    <cellStyle name="20% - Accent5 3 3 2 7" xfId="8840"/>
    <cellStyle name="20% - Accent5 3 3 2 7 2" xfId="38606"/>
    <cellStyle name="20% - Accent5 3 3 2 8" xfId="38607"/>
    <cellStyle name="20% - Accent5 3 3 3" xfId="8841"/>
    <cellStyle name="20% - Accent5 3 3 3 2" xfId="8842"/>
    <cellStyle name="20% - Accent5 3 3 3 2 2" xfId="8843"/>
    <cellStyle name="20% - Accent5 3 3 3 2 2 2" xfId="38608"/>
    <cellStyle name="20% - Accent5 3 3 3 2 3" xfId="8844"/>
    <cellStyle name="20% - Accent5 3 3 3 2 3 2" xfId="38609"/>
    <cellStyle name="20% - Accent5 3 3 3 2 4" xfId="38610"/>
    <cellStyle name="20% - Accent5 3 3 3 3" xfId="8845"/>
    <cellStyle name="20% - Accent5 3 3 3 3 2" xfId="38611"/>
    <cellStyle name="20% - Accent5 3 3 3 4" xfId="8846"/>
    <cellStyle name="20% - Accent5 3 3 3 4 2" xfId="38612"/>
    <cellStyle name="20% - Accent5 3 3 3 5" xfId="8847"/>
    <cellStyle name="20% - Accent5 3 3 3 5 2" xfId="38613"/>
    <cellStyle name="20% - Accent5 3 3 3 6" xfId="38614"/>
    <cellStyle name="20% - Accent5 3 3 4" xfId="8848"/>
    <cellStyle name="20% - Accent5 3 3 4 2" xfId="8849"/>
    <cellStyle name="20% - Accent5 3 3 4 2 2" xfId="8850"/>
    <cellStyle name="20% - Accent5 3 3 4 2 2 2" xfId="38615"/>
    <cellStyle name="20% - Accent5 3 3 4 2 3" xfId="8851"/>
    <cellStyle name="20% - Accent5 3 3 4 2 3 2" xfId="38616"/>
    <cellStyle name="20% - Accent5 3 3 4 2 4" xfId="38617"/>
    <cellStyle name="20% - Accent5 3 3 4 3" xfId="8852"/>
    <cellStyle name="20% - Accent5 3 3 4 3 2" xfId="38618"/>
    <cellStyle name="20% - Accent5 3 3 4 4" xfId="8853"/>
    <cellStyle name="20% - Accent5 3 3 4 4 2" xfId="38619"/>
    <cellStyle name="20% - Accent5 3 3 4 5" xfId="8854"/>
    <cellStyle name="20% - Accent5 3 3 4 5 2" xfId="38620"/>
    <cellStyle name="20% - Accent5 3 3 4 6" xfId="38621"/>
    <cellStyle name="20% - Accent5 3 3 5" xfId="8855"/>
    <cellStyle name="20% - Accent5 3 3 5 2" xfId="8856"/>
    <cellStyle name="20% - Accent5 3 3 5 2 2" xfId="38622"/>
    <cellStyle name="20% - Accent5 3 3 5 3" xfId="8857"/>
    <cellStyle name="20% - Accent5 3 3 5 3 2" xfId="38623"/>
    <cellStyle name="20% - Accent5 3 3 5 4" xfId="38624"/>
    <cellStyle name="20% - Accent5 3 3 6" xfId="8858"/>
    <cellStyle name="20% - Accent5 3 3 6 2" xfId="38625"/>
    <cellStyle name="20% - Accent5 3 3 7" xfId="8859"/>
    <cellStyle name="20% - Accent5 3 3 7 2" xfId="38626"/>
    <cellStyle name="20% - Accent5 3 3 8" xfId="8860"/>
    <cellStyle name="20% - Accent5 3 3 8 2" xfId="38627"/>
    <cellStyle name="20% - Accent5 3 3 9" xfId="8861"/>
    <cellStyle name="20% - Accent5 3 3 9 2" xfId="38628"/>
    <cellStyle name="20% - Accent5 3 4" xfId="8862"/>
    <cellStyle name="20% - Accent5 3 4 2" xfId="8863"/>
    <cellStyle name="20% - Accent5 3 4 2 2" xfId="8864"/>
    <cellStyle name="20% - Accent5 3 4 2 2 2" xfId="8865"/>
    <cellStyle name="20% - Accent5 3 4 2 2 2 2" xfId="38629"/>
    <cellStyle name="20% - Accent5 3 4 2 2 3" xfId="8866"/>
    <cellStyle name="20% - Accent5 3 4 2 2 3 2" xfId="38630"/>
    <cellStyle name="20% - Accent5 3 4 2 2 4" xfId="38631"/>
    <cellStyle name="20% - Accent5 3 4 2 3" xfId="8867"/>
    <cellStyle name="20% - Accent5 3 4 2 3 2" xfId="38632"/>
    <cellStyle name="20% - Accent5 3 4 2 4" xfId="8868"/>
    <cellStyle name="20% - Accent5 3 4 2 4 2" xfId="38633"/>
    <cellStyle name="20% - Accent5 3 4 2 5" xfId="8869"/>
    <cellStyle name="20% - Accent5 3 4 2 5 2" xfId="38634"/>
    <cellStyle name="20% - Accent5 3 4 2 6" xfId="38635"/>
    <cellStyle name="20% - Accent5 3 4 3" xfId="8870"/>
    <cellStyle name="20% - Accent5 3 4 3 2" xfId="8871"/>
    <cellStyle name="20% - Accent5 3 4 3 2 2" xfId="8872"/>
    <cellStyle name="20% - Accent5 3 4 3 2 2 2" xfId="38636"/>
    <cellStyle name="20% - Accent5 3 4 3 2 3" xfId="8873"/>
    <cellStyle name="20% - Accent5 3 4 3 2 3 2" xfId="38637"/>
    <cellStyle name="20% - Accent5 3 4 3 2 4" xfId="38638"/>
    <cellStyle name="20% - Accent5 3 4 3 3" xfId="8874"/>
    <cellStyle name="20% - Accent5 3 4 3 3 2" xfId="38639"/>
    <cellStyle name="20% - Accent5 3 4 3 4" xfId="8875"/>
    <cellStyle name="20% - Accent5 3 4 3 4 2" xfId="38640"/>
    <cellStyle name="20% - Accent5 3 4 3 5" xfId="8876"/>
    <cellStyle name="20% - Accent5 3 4 3 5 2" xfId="38641"/>
    <cellStyle name="20% - Accent5 3 4 3 6" xfId="38642"/>
    <cellStyle name="20% - Accent5 3 4 4" xfId="8877"/>
    <cellStyle name="20% - Accent5 3 4 4 2" xfId="8878"/>
    <cellStyle name="20% - Accent5 3 4 4 2 2" xfId="38643"/>
    <cellStyle name="20% - Accent5 3 4 4 3" xfId="8879"/>
    <cellStyle name="20% - Accent5 3 4 4 3 2" xfId="38644"/>
    <cellStyle name="20% - Accent5 3 4 4 4" xfId="38645"/>
    <cellStyle name="20% - Accent5 3 4 5" xfId="8880"/>
    <cellStyle name="20% - Accent5 3 4 5 2" xfId="38646"/>
    <cellStyle name="20% - Accent5 3 4 6" xfId="8881"/>
    <cellStyle name="20% - Accent5 3 4 6 2" xfId="38647"/>
    <cellStyle name="20% - Accent5 3 4 7" xfId="8882"/>
    <cellStyle name="20% - Accent5 3 4 7 2" xfId="38648"/>
    <cellStyle name="20% - Accent5 3 4 8" xfId="38649"/>
    <cellStyle name="20% - Accent5 3 5" xfId="8883"/>
    <cellStyle name="20% - Accent5 3 5 2" xfId="8884"/>
    <cellStyle name="20% - Accent5 3 5 2 2" xfId="8885"/>
    <cellStyle name="20% - Accent5 3 5 2 2 2" xfId="38650"/>
    <cellStyle name="20% - Accent5 3 5 2 3" xfId="8886"/>
    <cellStyle name="20% - Accent5 3 5 2 3 2" xfId="38651"/>
    <cellStyle name="20% - Accent5 3 5 2 4" xfId="8887"/>
    <cellStyle name="20% - Accent5 3 5 2 4 2" xfId="38652"/>
    <cellStyle name="20% - Accent5 3 5 2 5" xfId="38653"/>
    <cellStyle name="20% - Accent5 3 5 3" xfId="8888"/>
    <cellStyle name="20% - Accent5 3 5 3 2" xfId="8889"/>
    <cellStyle name="20% - Accent5 3 5 3 2 2" xfId="38654"/>
    <cellStyle name="20% - Accent5 3 5 3 3" xfId="8890"/>
    <cellStyle name="20% - Accent5 3 5 3 3 2" xfId="38655"/>
    <cellStyle name="20% - Accent5 3 5 3 4" xfId="38656"/>
    <cellStyle name="20% - Accent5 3 5 4" xfId="8891"/>
    <cellStyle name="20% - Accent5 3 5 4 2" xfId="38657"/>
    <cellStyle name="20% - Accent5 3 5 5" xfId="8892"/>
    <cellStyle name="20% - Accent5 3 5 5 2" xfId="38658"/>
    <cellStyle name="20% - Accent5 3 5 6" xfId="8893"/>
    <cellStyle name="20% - Accent5 3 5 6 2" xfId="38659"/>
    <cellStyle name="20% - Accent5 3 5 7" xfId="38660"/>
    <cellStyle name="20% - Accent5 3 6" xfId="8894"/>
    <cellStyle name="20% - Accent5 3 6 2" xfId="8895"/>
    <cellStyle name="20% - Accent5 3 6 2 2" xfId="8896"/>
    <cellStyle name="20% - Accent5 3 6 2 2 2" xfId="38661"/>
    <cellStyle name="20% - Accent5 3 6 2 3" xfId="8897"/>
    <cellStyle name="20% - Accent5 3 6 2 3 2" xfId="38662"/>
    <cellStyle name="20% - Accent5 3 6 2 4" xfId="38663"/>
    <cellStyle name="20% - Accent5 3 6 3" xfId="8898"/>
    <cellStyle name="20% - Accent5 3 6 3 2" xfId="38664"/>
    <cellStyle name="20% - Accent5 3 6 4" xfId="8899"/>
    <cellStyle name="20% - Accent5 3 6 4 2" xfId="38665"/>
    <cellStyle name="20% - Accent5 3 6 5" xfId="8900"/>
    <cellStyle name="20% - Accent5 3 6 5 2" xfId="38666"/>
    <cellStyle name="20% - Accent5 3 6 6" xfId="38667"/>
    <cellStyle name="20% - Accent5 3 7" xfId="8901"/>
    <cellStyle name="20% - Accent5 3 7 2" xfId="8902"/>
    <cellStyle name="20% - Accent5 3 7 2 2" xfId="8903"/>
    <cellStyle name="20% - Accent5 3 7 2 2 2" xfId="38668"/>
    <cellStyle name="20% - Accent5 3 7 2 3" xfId="8904"/>
    <cellStyle name="20% - Accent5 3 7 2 3 2" xfId="38669"/>
    <cellStyle name="20% - Accent5 3 7 2 4" xfId="38670"/>
    <cellStyle name="20% - Accent5 3 7 3" xfId="8905"/>
    <cellStyle name="20% - Accent5 3 7 3 2" xfId="38671"/>
    <cellStyle name="20% - Accent5 3 7 4" xfId="8906"/>
    <cellStyle name="20% - Accent5 3 7 4 2" xfId="38672"/>
    <cellStyle name="20% - Accent5 3 7 5" xfId="8907"/>
    <cellStyle name="20% - Accent5 3 7 5 2" xfId="38673"/>
    <cellStyle name="20% - Accent5 3 7 6" xfId="38674"/>
    <cellStyle name="20% - Accent5 3 8" xfId="8908"/>
    <cellStyle name="20% - Accent5 3 8 2" xfId="8909"/>
    <cellStyle name="20% - Accent5 3 8 2 2" xfId="38675"/>
    <cellStyle name="20% - Accent5 3 8 3" xfId="8910"/>
    <cellStyle name="20% - Accent5 3 8 3 2" xfId="38676"/>
    <cellStyle name="20% - Accent5 3 8 4" xfId="38677"/>
    <cellStyle name="20% - Accent5 3 9" xfId="8911"/>
    <cellStyle name="20% - Accent5 3 9 2" xfId="38678"/>
    <cellStyle name="20% - Accent5 30" xfId="8912"/>
    <cellStyle name="20% - Accent5 30 2" xfId="8913"/>
    <cellStyle name="20% - Accent5 30 2 2" xfId="8914"/>
    <cellStyle name="20% - Accent5 30 2 2 2" xfId="38679"/>
    <cellStyle name="20% - Accent5 30 2 3" xfId="8915"/>
    <cellStyle name="20% - Accent5 30 2 3 2" xfId="38680"/>
    <cellStyle name="20% - Accent5 30 2 4" xfId="38681"/>
    <cellStyle name="20% - Accent5 30 3" xfId="8916"/>
    <cellStyle name="20% - Accent5 30 3 2" xfId="38682"/>
    <cellStyle name="20% - Accent5 30 4" xfId="8917"/>
    <cellStyle name="20% - Accent5 30 4 2" xfId="38683"/>
    <cellStyle name="20% - Accent5 30 5" xfId="8918"/>
    <cellStyle name="20% - Accent5 30 5 2" xfId="38684"/>
    <cellStyle name="20% - Accent5 30 6" xfId="38685"/>
    <cellStyle name="20% - Accent5 31" xfId="8919"/>
    <cellStyle name="20% - Accent5 31 2" xfId="8920"/>
    <cellStyle name="20% - Accent5 31 2 2" xfId="8921"/>
    <cellStyle name="20% - Accent5 31 2 2 2" xfId="38686"/>
    <cellStyle name="20% - Accent5 31 2 3" xfId="8922"/>
    <cellStyle name="20% - Accent5 31 2 3 2" xfId="38687"/>
    <cellStyle name="20% - Accent5 31 2 4" xfId="38688"/>
    <cellStyle name="20% - Accent5 31 3" xfId="8923"/>
    <cellStyle name="20% - Accent5 31 3 2" xfId="38689"/>
    <cellStyle name="20% - Accent5 31 4" xfId="8924"/>
    <cellStyle name="20% - Accent5 31 4 2" xfId="38690"/>
    <cellStyle name="20% - Accent5 31 5" xfId="8925"/>
    <cellStyle name="20% - Accent5 31 5 2" xfId="38691"/>
    <cellStyle name="20% - Accent5 31 6" xfId="38692"/>
    <cellStyle name="20% - Accent5 32" xfId="8926"/>
    <cellStyle name="20% - Accent5 32 2" xfId="8927"/>
    <cellStyle name="20% - Accent5 32 2 2" xfId="8928"/>
    <cellStyle name="20% - Accent5 32 2 2 2" xfId="38693"/>
    <cellStyle name="20% - Accent5 32 2 3" xfId="8929"/>
    <cellStyle name="20% - Accent5 32 2 3 2" xfId="38694"/>
    <cellStyle name="20% - Accent5 32 2 4" xfId="38695"/>
    <cellStyle name="20% - Accent5 32 3" xfId="8930"/>
    <cellStyle name="20% - Accent5 32 3 2" xfId="38696"/>
    <cellStyle name="20% - Accent5 32 4" xfId="8931"/>
    <cellStyle name="20% - Accent5 32 4 2" xfId="38697"/>
    <cellStyle name="20% - Accent5 32 5" xfId="8932"/>
    <cellStyle name="20% - Accent5 32 5 2" xfId="38698"/>
    <cellStyle name="20% - Accent5 32 6" xfId="38699"/>
    <cellStyle name="20% - Accent5 33" xfId="8933"/>
    <cellStyle name="20% - Accent5 33 2" xfId="8934"/>
    <cellStyle name="20% - Accent5 33 2 2" xfId="8935"/>
    <cellStyle name="20% - Accent5 33 2 2 2" xfId="38700"/>
    <cellStyle name="20% - Accent5 33 2 3" xfId="8936"/>
    <cellStyle name="20% - Accent5 33 2 3 2" xfId="38701"/>
    <cellStyle name="20% - Accent5 33 2 4" xfId="38702"/>
    <cellStyle name="20% - Accent5 33 3" xfId="8937"/>
    <cellStyle name="20% - Accent5 33 3 2" xfId="38703"/>
    <cellStyle name="20% - Accent5 33 4" xfId="8938"/>
    <cellStyle name="20% - Accent5 33 4 2" xfId="38704"/>
    <cellStyle name="20% - Accent5 33 5" xfId="8939"/>
    <cellStyle name="20% - Accent5 33 5 2" xfId="38705"/>
    <cellStyle name="20% - Accent5 33 6" xfId="38706"/>
    <cellStyle name="20% - Accent5 34" xfId="8940"/>
    <cellStyle name="20% - Accent5 34 2" xfId="8941"/>
    <cellStyle name="20% - Accent5 34 2 2" xfId="8942"/>
    <cellStyle name="20% - Accent5 34 2 2 2" xfId="38707"/>
    <cellStyle name="20% - Accent5 34 2 3" xfId="8943"/>
    <cellStyle name="20% - Accent5 34 2 3 2" xfId="38708"/>
    <cellStyle name="20% - Accent5 34 2 4" xfId="38709"/>
    <cellStyle name="20% - Accent5 34 3" xfId="8944"/>
    <cellStyle name="20% - Accent5 34 3 2" xfId="38710"/>
    <cellStyle name="20% - Accent5 34 4" xfId="8945"/>
    <cellStyle name="20% - Accent5 34 4 2" xfId="38711"/>
    <cellStyle name="20% - Accent5 34 5" xfId="8946"/>
    <cellStyle name="20% - Accent5 34 5 2" xfId="38712"/>
    <cellStyle name="20% - Accent5 34 6" xfId="38713"/>
    <cellStyle name="20% - Accent5 35" xfId="8947"/>
    <cellStyle name="20% - Accent5 35 2" xfId="8948"/>
    <cellStyle name="20% - Accent5 35 2 2" xfId="38714"/>
    <cellStyle name="20% - Accent5 35 3" xfId="8949"/>
    <cellStyle name="20% - Accent5 35 3 2" xfId="38715"/>
    <cellStyle name="20% - Accent5 35 4" xfId="8950"/>
    <cellStyle name="20% - Accent5 35 4 2" xfId="38716"/>
    <cellStyle name="20% - Accent5 35 5" xfId="38717"/>
    <cellStyle name="20% - Accent5 36" xfId="8951"/>
    <cellStyle name="20% - Accent5 36 2" xfId="8952"/>
    <cellStyle name="20% - Accent5 36 2 2" xfId="38718"/>
    <cellStyle name="20% - Accent5 36 3" xfId="8953"/>
    <cellStyle name="20% - Accent5 36 3 2" xfId="38719"/>
    <cellStyle name="20% - Accent5 36 4" xfId="38720"/>
    <cellStyle name="20% - Accent5 37" xfId="8954"/>
    <cellStyle name="20% - Accent5 37 2" xfId="8955"/>
    <cellStyle name="20% - Accent5 37 2 2" xfId="38721"/>
    <cellStyle name="20% - Accent5 37 3" xfId="8956"/>
    <cellStyle name="20% - Accent5 37 3 2" xfId="38722"/>
    <cellStyle name="20% - Accent5 37 4" xfId="38723"/>
    <cellStyle name="20% - Accent5 38" xfId="8957"/>
    <cellStyle name="20% - Accent5 38 2" xfId="8958"/>
    <cellStyle name="20% - Accent5 38 2 2" xfId="38724"/>
    <cellStyle name="20% - Accent5 38 3" xfId="8959"/>
    <cellStyle name="20% - Accent5 38 3 2" xfId="38725"/>
    <cellStyle name="20% - Accent5 38 4" xfId="38726"/>
    <cellStyle name="20% - Accent5 39" xfId="8960"/>
    <cellStyle name="20% - Accent5 39 2" xfId="8961"/>
    <cellStyle name="20% - Accent5 39 2 2" xfId="38727"/>
    <cellStyle name="20% - Accent5 39 3" xfId="38728"/>
    <cellStyle name="20% - Accent5 4" xfId="8962"/>
    <cellStyle name="20% - Accent5 4 10" xfId="8963"/>
    <cellStyle name="20% - Accent5 4 10 2" xfId="38729"/>
    <cellStyle name="20% - Accent5 4 11" xfId="8964"/>
    <cellStyle name="20% - Accent5 4 11 2" xfId="38730"/>
    <cellStyle name="20% - Accent5 4 12" xfId="8965"/>
    <cellStyle name="20% - Accent5 4 12 2" xfId="38731"/>
    <cellStyle name="20% - Accent5 4 13" xfId="8966"/>
    <cellStyle name="20% - Accent5 4 13 2" xfId="38732"/>
    <cellStyle name="20% - Accent5 4 14" xfId="38733"/>
    <cellStyle name="20% - Accent5 4 2" xfId="8967"/>
    <cellStyle name="20% - Accent5 4 2 10" xfId="8968"/>
    <cellStyle name="20% - Accent5 4 2 10 2" xfId="38734"/>
    <cellStyle name="20% - Accent5 4 2 11" xfId="38735"/>
    <cellStyle name="20% - Accent5 4 2 2" xfId="8969"/>
    <cellStyle name="20% - Accent5 4 2 2 2" xfId="8970"/>
    <cellStyle name="20% - Accent5 4 2 2 2 2" xfId="8971"/>
    <cellStyle name="20% - Accent5 4 2 2 2 2 2" xfId="8972"/>
    <cellStyle name="20% - Accent5 4 2 2 2 2 2 2" xfId="38736"/>
    <cellStyle name="20% - Accent5 4 2 2 2 2 3" xfId="8973"/>
    <cellStyle name="20% - Accent5 4 2 2 2 2 3 2" xfId="38737"/>
    <cellStyle name="20% - Accent5 4 2 2 2 2 4" xfId="38738"/>
    <cellStyle name="20% - Accent5 4 2 2 2 3" xfId="8974"/>
    <cellStyle name="20% - Accent5 4 2 2 2 3 2" xfId="38739"/>
    <cellStyle name="20% - Accent5 4 2 2 2 4" xfId="8975"/>
    <cellStyle name="20% - Accent5 4 2 2 2 4 2" xfId="38740"/>
    <cellStyle name="20% - Accent5 4 2 2 2 5" xfId="8976"/>
    <cellStyle name="20% - Accent5 4 2 2 2 5 2" xfId="38741"/>
    <cellStyle name="20% - Accent5 4 2 2 2 6" xfId="38742"/>
    <cellStyle name="20% - Accent5 4 2 2 3" xfId="8977"/>
    <cellStyle name="20% - Accent5 4 2 2 3 2" xfId="8978"/>
    <cellStyle name="20% - Accent5 4 2 2 3 2 2" xfId="8979"/>
    <cellStyle name="20% - Accent5 4 2 2 3 2 2 2" xfId="38743"/>
    <cellStyle name="20% - Accent5 4 2 2 3 2 3" xfId="8980"/>
    <cellStyle name="20% - Accent5 4 2 2 3 2 3 2" xfId="38744"/>
    <cellStyle name="20% - Accent5 4 2 2 3 2 4" xfId="38745"/>
    <cellStyle name="20% - Accent5 4 2 2 3 3" xfId="8981"/>
    <cellStyle name="20% - Accent5 4 2 2 3 3 2" xfId="38746"/>
    <cellStyle name="20% - Accent5 4 2 2 3 4" xfId="8982"/>
    <cellStyle name="20% - Accent5 4 2 2 3 4 2" xfId="38747"/>
    <cellStyle name="20% - Accent5 4 2 2 3 5" xfId="8983"/>
    <cellStyle name="20% - Accent5 4 2 2 3 5 2" xfId="38748"/>
    <cellStyle name="20% - Accent5 4 2 2 3 6" xfId="38749"/>
    <cellStyle name="20% - Accent5 4 2 2 4" xfId="8984"/>
    <cellStyle name="20% - Accent5 4 2 2 4 2" xfId="8985"/>
    <cellStyle name="20% - Accent5 4 2 2 4 2 2" xfId="38750"/>
    <cellStyle name="20% - Accent5 4 2 2 4 3" xfId="8986"/>
    <cellStyle name="20% - Accent5 4 2 2 4 3 2" xfId="38751"/>
    <cellStyle name="20% - Accent5 4 2 2 4 4" xfId="38752"/>
    <cellStyle name="20% - Accent5 4 2 2 5" xfId="8987"/>
    <cellStyle name="20% - Accent5 4 2 2 5 2" xfId="38753"/>
    <cellStyle name="20% - Accent5 4 2 2 6" xfId="8988"/>
    <cellStyle name="20% - Accent5 4 2 2 6 2" xfId="38754"/>
    <cellStyle name="20% - Accent5 4 2 2 7" xfId="8989"/>
    <cellStyle name="20% - Accent5 4 2 2 7 2" xfId="38755"/>
    <cellStyle name="20% - Accent5 4 2 2 8" xfId="8990"/>
    <cellStyle name="20% - Accent5 4 2 2 8 2" xfId="38756"/>
    <cellStyle name="20% - Accent5 4 2 2 9" xfId="38757"/>
    <cellStyle name="20% - Accent5 4 2 3" xfId="8991"/>
    <cellStyle name="20% - Accent5 4 2 3 2" xfId="8992"/>
    <cellStyle name="20% - Accent5 4 2 3 2 2" xfId="8993"/>
    <cellStyle name="20% - Accent5 4 2 3 2 2 2" xfId="38758"/>
    <cellStyle name="20% - Accent5 4 2 3 2 3" xfId="8994"/>
    <cellStyle name="20% - Accent5 4 2 3 2 3 2" xfId="38759"/>
    <cellStyle name="20% - Accent5 4 2 3 2 4" xfId="38760"/>
    <cellStyle name="20% - Accent5 4 2 3 3" xfId="8995"/>
    <cellStyle name="20% - Accent5 4 2 3 3 2" xfId="38761"/>
    <cellStyle name="20% - Accent5 4 2 3 4" xfId="8996"/>
    <cellStyle name="20% - Accent5 4 2 3 4 2" xfId="38762"/>
    <cellStyle name="20% - Accent5 4 2 3 5" xfId="8997"/>
    <cellStyle name="20% - Accent5 4 2 3 5 2" xfId="38763"/>
    <cellStyle name="20% - Accent5 4 2 3 6" xfId="38764"/>
    <cellStyle name="20% - Accent5 4 2 4" xfId="8998"/>
    <cellStyle name="20% - Accent5 4 2 4 2" xfId="8999"/>
    <cellStyle name="20% - Accent5 4 2 4 2 2" xfId="9000"/>
    <cellStyle name="20% - Accent5 4 2 4 2 2 2" xfId="38765"/>
    <cellStyle name="20% - Accent5 4 2 4 2 3" xfId="9001"/>
    <cellStyle name="20% - Accent5 4 2 4 2 3 2" xfId="38766"/>
    <cellStyle name="20% - Accent5 4 2 4 2 4" xfId="38767"/>
    <cellStyle name="20% - Accent5 4 2 4 3" xfId="9002"/>
    <cellStyle name="20% - Accent5 4 2 4 3 2" xfId="38768"/>
    <cellStyle name="20% - Accent5 4 2 4 4" xfId="9003"/>
    <cellStyle name="20% - Accent5 4 2 4 4 2" xfId="38769"/>
    <cellStyle name="20% - Accent5 4 2 4 5" xfId="9004"/>
    <cellStyle name="20% - Accent5 4 2 4 5 2" xfId="38770"/>
    <cellStyle name="20% - Accent5 4 2 4 6" xfId="38771"/>
    <cellStyle name="20% - Accent5 4 2 5" xfId="9005"/>
    <cellStyle name="20% - Accent5 4 2 5 2" xfId="9006"/>
    <cellStyle name="20% - Accent5 4 2 5 2 2" xfId="38772"/>
    <cellStyle name="20% - Accent5 4 2 5 3" xfId="9007"/>
    <cellStyle name="20% - Accent5 4 2 5 3 2" xfId="38773"/>
    <cellStyle name="20% - Accent5 4 2 5 4" xfId="38774"/>
    <cellStyle name="20% - Accent5 4 2 6" xfId="9008"/>
    <cellStyle name="20% - Accent5 4 2 6 2" xfId="38775"/>
    <cellStyle name="20% - Accent5 4 2 7" xfId="9009"/>
    <cellStyle name="20% - Accent5 4 2 7 2" xfId="38776"/>
    <cellStyle name="20% - Accent5 4 2 8" xfId="9010"/>
    <cellStyle name="20% - Accent5 4 2 8 2" xfId="38777"/>
    <cellStyle name="20% - Accent5 4 2 9" xfId="9011"/>
    <cellStyle name="20% - Accent5 4 2 9 2" xfId="38778"/>
    <cellStyle name="20% - Accent5 4 3" xfId="9012"/>
    <cellStyle name="20% - Accent5 4 3 10" xfId="38779"/>
    <cellStyle name="20% - Accent5 4 3 2" xfId="9013"/>
    <cellStyle name="20% - Accent5 4 3 2 2" xfId="9014"/>
    <cellStyle name="20% - Accent5 4 3 2 2 2" xfId="9015"/>
    <cellStyle name="20% - Accent5 4 3 2 2 2 2" xfId="9016"/>
    <cellStyle name="20% - Accent5 4 3 2 2 2 2 2" xfId="38780"/>
    <cellStyle name="20% - Accent5 4 3 2 2 2 3" xfId="9017"/>
    <cellStyle name="20% - Accent5 4 3 2 2 2 3 2" xfId="38781"/>
    <cellStyle name="20% - Accent5 4 3 2 2 2 4" xfId="38782"/>
    <cellStyle name="20% - Accent5 4 3 2 2 3" xfId="9018"/>
    <cellStyle name="20% - Accent5 4 3 2 2 3 2" xfId="38783"/>
    <cellStyle name="20% - Accent5 4 3 2 2 4" xfId="9019"/>
    <cellStyle name="20% - Accent5 4 3 2 2 4 2" xfId="38784"/>
    <cellStyle name="20% - Accent5 4 3 2 2 5" xfId="9020"/>
    <cellStyle name="20% - Accent5 4 3 2 2 5 2" xfId="38785"/>
    <cellStyle name="20% - Accent5 4 3 2 2 6" xfId="38786"/>
    <cellStyle name="20% - Accent5 4 3 2 3" xfId="9021"/>
    <cellStyle name="20% - Accent5 4 3 2 3 2" xfId="9022"/>
    <cellStyle name="20% - Accent5 4 3 2 3 2 2" xfId="9023"/>
    <cellStyle name="20% - Accent5 4 3 2 3 2 2 2" xfId="38787"/>
    <cellStyle name="20% - Accent5 4 3 2 3 2 3" xfId="9024"/>
    <cellStyle name="20% - Accent5 4 3 2 3 2 3 2" xfId="38788"/>
    <cellStyle name="20% - Accent5 4 3 2 3 2 4" xfId="38789"/>
    <cellStyle name="20% - Accent5 4 3 2 3 3" xfId="9025"/>
    <cellStyle name="20% - Accent5 4 3 2 3 3 2" xfId="38790"/>
    <cellStyle name="20% - Accent5 4 3 2 3 4" xfId="9026"/>
    <cellStyle name="20% - Accent5 4 3 2 3 4 2" xfId="38791"/>
    <cellStyle name="20% - Accent5 4 3 2 3 5" xfId="9027"/>
    <cellStyle name="20% - Accent5 4 3 2 3 5 2" xfId="38792"/>
    <cellStyle name="20% - Accent5 4 3 2 3 6" xfId="38793"/>
    <cellStyle name="20% - Accent5 4 3 2 4" xfId="9028"/>
    <cellStyle name="20% - Accent5 4 3 2 4 2" xfId="9029"/>
    <cellStyle name="20% - Accent5 4 3 2 4 2 2" xfId="38794"/>
    <cellStyle name="20% - Accent5 4 3 2 4 3" xfId="9030"/>
    <cellStyle name="20% - Accent5 4 3 2 4 3 2" xfId="38795"/>
    <cellStyle name="20% - Accent5 4 3 2 4 4" xfId="38796"/>
    <cellStyle name="20% - Accent5 4 3 2 5" xfId="9031"/>
    <cellStyle name="20% - Accent5 4 3 2 5 2" xfId="38797"/>
    <cellStyle name="20% - Accent5 4 3 2 6" xfId="9032"/>
    <cellStyle name="20% - Accent5 4 3 2 6 2" xfId="38798"/>
    <cellStyle name="20% - Accent5 4 3 2 7" xfId="9033"/>
    <cellStyle name="20% - Accent5 4 3 2 7 2" xfId="38799"/>
    <cellStyle name="20% - Accent5 4 3 2 8" xfId="38800"/>
    <cellStyle name="20% - Accent5 4 3 3" xfId="9034"/>
    <cellStyle name="20% - Accent5 4 3 3 2" xfId="9035"/>
    <cellStyle name="20% - Accent5 4 3 3 2 2" xfId="9036"/>
    <cellStyle name="20% - Accent5 4 3 3 2 2 2" xfId="38801"/>
    <cellStyle name="20% - Accent5 4 3 3 2 3" xfId="9037"/>
    <cellStyle name="20% - Accent5 4 3 3 2 3 2" xfId="38802"/>
    <cellStyle name="20% - Accent5 4 3 3 2 4" xfId="38803"/>
    <cellStyle name="20% - Accent5 4 3 3 3" xfId="9038"/>
    <cellStyle name="20% - Accent5 4 3 3 3 2" xfId="38804"/>
    <cellStyle name="20% - Accent5 4 3 3 4" xfId="9039"/>
    <cellStyle name="20% - Accent5 4 3 3 4 2" xfId="38805"/>
    <cellStyle name="20% - Accent5 4 3 3 5" xfId="9040"/>
    <cellStyle name="20% - Accent5 4 3 3 5 2" xfId="38806"/>
    <cellStyle name="20% - Accent5 4 3 3 6" xfId="38807"/>
    <cellStyle name="20% - Accent5 4 3 4" xfId="9041"/>
    <cellStyle name="20% - Accent5 4 3 4 2" xfId="9042"/>
    <cellStyle name="20% - Accent5 4 3 4 2 2" xfId="9043"/>
    <cellStyle name="20% - Accent5 4 3 4 2 2 2" xfId="38808"/>
    <cellStyle name="20% - Accent5 4 3 4 2 3" xfId="9044"/>
    <cellStyle name="20% - Accent5 4 3 4 2 3 2" xfId="38809"/>
    <cellStyle name="20% - Accent5 4 3 4 2 4" xfId="38810"/>
    <cellStyle name="20% - Accent5 4 3 4 3" xfId="9045"/>
    <cellStyle name="20% - Accent5 4 3 4 3 2" xfId="38811"/>
    <cellStyle name="20% - Accent5 4 3 4 4" xfId="9046"/>
    <cellStyle name="20% - Accent5 4 3 4 4 2" xfId="38812"/>
    <cellStyle name="20% - Accent5 4 3 4 5" xfId="9047"/>
    <cellStyle name="20% - Accent5 4 3 4 5 2" xfId="38813"/>
    <cellStyle name="20% - Accent5 4 3 4 6" xfId="38814"/>
    <cellStyle name="20% - Accent5 4 3 5" xfId="9048"/>
    <cellStyle name="20% - Accent5 4 3 5 2" xfId="9049"/>
    <cellStyle name="20% - Accent5 4 3 5 2 2" xfId="38815"/>
    <cellStyle name="20% - Accent5 4 3 5 3" xfId="9050"/>
    <cellStyle name="20% - Accent5 4 3 5 3 2" xfId="38816"/>
    <cellStyle name="20% - Accent5 4 3 5 4" xfId="38817"/>
    <cellStyle name="20% - Accent5 4 3 6" xfId="9051"/>
    <cellStyle name="20% - Accent5 4 3 6 2" xfId="38818"/>
    <cellStyle name="20% - Accent5 4 3 7" xfId="9052"/>
    <cellStyle name="20% - Accent5 4 3 7 2" xfId="38819"/>
    <cellStyle name="20% - Accent5 4 3 8" xfId="9053"/>
    <cellStyle name="20% - Accent5 4 3 8 2" xfId="38820"/>
    <cellStyle name="20% - Accent5 4 3 9" xfId="9054"/>
    <cellStyle name="20% - Accent5 4 3 9 2" xfId="38821"/>
    <cellStyle name="20% - Accent5 4 4" xfId="9055"/>
    <cellStyle name="20% - Accent5 4 4 2" xfId="9056"/>
    <cellStyle name="20% - Accent5 4 4 2 2" xfId="9057"/>
    <cellStyle name="20% - Accent5 4 4 2 2 2" xfId="9058"/>
    <cellStyle name="20% - Accent5 4 4 2 2 2 2" xfId="38822"/>
    <cellStyle name="20% - Accent5 4 4 2 2 3" xfId="9059"/>
    <cellStyle name="20% - Accent5 4 4 2 2 3 2" xfId="38823"/>
    <cellStyle name="20% - Accent5 4 4 2 2 4" xfId="38824"/>
    <cellStyle name="20% - Accent5 4 4 2 3" xfId="9060"/>
    <cellStyle name="20% - Accent5 4 4 2 3 2" xfId="38825"/>
    <cellStyle name="20% - Accent5 4 4 2 4" xfId="9061"/>
    <cellStyle name="20% - Accent5 4 4 2 4 2" xfId="38826"/>
    <cellStyle name="20% - Accent5 4 4 2 5" xfId="9062"/>
    <cellStyle name="20% - Accent5 4 4 2 5 2" xfId="38827"/>
    <cellStyle name="20% - Accent5 4 4 2 6" xfId="38828"/>
    <cellStyle name="20% - Accent5 4 4 3" xfId="9063"/>
    <cellStyle name="20% - Accent5 4 4 3 2" xfId="9064"/>
    <cellStyle name="20% - Accent5 4 4 3 2 2" xfId="9065"/>
    <cellStyle name="20% - Accent5 4 4 3 2 2 2" xfId="38829"/>
    <cellStyle name="20% - Accent5 4 4 3 2 3" xfId="9066"/>
    <cellStyle name="20% - Accent5 4 4 3 2 3 2" xfId="38830"/>
    <cellStyle name="20% - Accent5 4 4 3 2 4" xfId="38831"/>
    <cellStyle name="20% - Accent5 4 4 3 3" xfId="9067"/>
    <cellStyle name="20% - Accent5 4 4 3 3 2" xfId="38832"/>
    <cellStyle name="20% - Accent5 4 4 3 4" xfId="9068"/>
    <cellStyle name="20% - Accent5 4 4 3 4 2" xfId="38833"/>
    <cellStyle name="20% - Accent5 4 4 3 5" xfId="9069"/>
    <cellStyle name="20% - Accent5 4 4 3 5 2" xfId="38834"/>
    <cellStyle name="20% - Accent5 4 4 3 6" xfId="38835"/>
    <cellStyle name="20% - Accent5 4 4 4" xfId="9070"/>
    <cellStyle name="20% - Accent5 4 4 4 2" xfId="9071"/>
    <cellStyle name="20% - Accent5 4 4 4 2 2" xfId="38836"/>
    <cellStyle name="20% - Accent5 4 4 4 3" xfId="9072"/>
    <cellStyle name="20% - Accent5 4 4 4 3 2" xfId="38837"/>
    <cellStyle name="20% - Accent5 4 4 4 4" xfId="38838"/>
    <cellStyle name="20% - Accent5 4 4 5" xfId="9073"/>
    <cellStyle name="20% - Accent5 4 4 5 2" xfId="38839"/>
    <cellStyle name="20% - Accent5 4 4 6" xfId="9074"/>
    <cellStyle name="20% - Accent5 4 4 6 2" xfId="38840"/>
    <cellStyle name="20% - Accent5 4 4 7" xfId="9075"/>
    <cellStyle name="20% - Accent5 4 4 7 2" xfId="38841"/>
    <cellStyle name="20% - Accent5 4 4 8" xfId="38842"/>
    <cellStyle name="20% - Accent5 4 5" xfId="9076"/>
    <cellStyle name="20% - Accent5 4 5 2" xfId="9077"/>
    <cellStyle name="20% - Accent5 4 5 2 2" xfId="9078"/>
    <cellStyle name="20% - Accent5 4 5 2 2 2" xfId="38843"/>
    <cellStyle name="20% - Accent5 4 5 2 3" xfId="9079"/>
    <cellStyle name="20% - Accent5 4 5 2 3 2" xfId="38844"/>
    <cellStyle name="20% - Accent5 4 5 2 4" xfId="9080"/>
    <cellStyle name="20% - Accent5 4 5 2 4 2" xfId="38845"/>
    <cellStyle name="20% - Accent5 4 5 2 5" xfId="38846"/>
    <cellStyle name="20% - Accent5 4 5 3" xfId="9081"/>
    <cellStyle name="20% - Accent5 4 5 3 2" xfId="9082"/>
    <cellStyle name="20% - Accent5 4 5 3 2 2" xfId="38847"/>
    <cellStyle name="20% - Accent5 4 5 3 3" xfId="9083"/>
    <cellStyle name="20% - Accent5 4 5 3 3 2" xfId="38848"/>
    <cellStyle name="20% - Accent5 4 5 3 4" xfId="38849"/>
    <cellStyle name="20% - Accent5 4 5 4" xfId="9084"/>
    <cellStyle name="20% - Accent5 4 5 4 2" xfId="38850"/>
    <cellStyle name="20% - Accent5 4 5 5" xfId="9085"/>
    <cellStyle name="20% - Accent5 4 5 5 2" xfId="38851"/>
    <cellStyle name="20% - Accent5 4 5 6" xfId="9086"/>
    <cellStyle name="20% - Accent5 4 5 6 2" xfId="38852"/>
    <cellStyle name="20% - Accent5 4 5 7" xfId="38853"/>
    <cellStyle name="20% - Accent5 4 6" xfId="9087"/>
    <cellStyle name="20% - Accent5 4 6 2" xfId="9088"/>
    <cellStyle name="20% - Accent5 4 6 2 2" xfId="9089"/>
    <cellStyle name="20% - Accent5 4 6 2 2 2" xfId="38854"/>
    <cellStyle name="20% - Accent5 4 6 2 3" xfId="9090"/>
    <cellStyle name="20% - Accent5 4 6 2 3 2" xfId="38855"/>
    <cellStyle name="20% - Accent5 4 6 2 4" xfId="38856"/>
    <cellStyle name="20% - Accent5 4 6 3" xfId="9091"/>
    <cellStyle name="20% - Accent5 4 6 3 2" xfId="38857"/>
    <cellStyle name="20% - Accent5 4 6 4" xfId="9092"/>
    <cellStyle name="20% - Accent5 4 6 4 2" xfId="38858"/>
    <cellStyle name="20% - Accent5 4 6 5" xfId="9093"/>
    <cellStyle name="20% - Accent5 4 6 5 2" xfId="38859"/>
    <cellStyle name="20% - Accent5 4 6 6" xfId="38860"/>
    <cellStyle name="20% - Accent5 4 7" xfId="9094"/>
    <cellStyle name="20% - Accent5 4 7 2" xfId="9095"/>
    <cellStyle name="20% - Accent5 4 7 2 2" xfId="9096"/>
    <cellStyle name="20% - Accent5 4 7 2 2 2" xfId="38861"/>
    <cellStyle name="20% - Accent5 4 7 2 3" xfId="9097"/>
    <cellStyle name="20% - Accent5 4 7 2 3 2" xfId="38862"/>
    <cellStyle name="20% - Accent5 4 7 2 4" xfId="38863"/>
    <cellStyle name="20% - Accent5 4 7 3" xfId="9098"/>
    <cellStyle name="20% - Accent5 4 7 3 2" xfId="38864"/>
    <cellStyle name="20% - Accent5 4 7 4" xfId="9099"/>
    <cellStyle name="20% - Accent5 4 7 4 2" xfId="38865"/>
    <cellStyle name="20% - Accent5 4 7 5" xfId="9100"/>
    <cellStyle name="20% - Accent5 4 7 5 2" xfId="38866"/>
    <cellStyle name="20% - Accent5 4 7 6" xfId="38867"/>
    <cellStyle name="20% - Accent5 4 8" xfId="9101"/>
    <cellStyle name="20% - Accent5 4 8 2" xfId="9102"/>
    <cellStyle name="20% - Accent5 4 8 2 2" xfId="38868"/>
    <cellStyle name="20% - Accent5 4 8 3" xfId="9103"/>
    <cellStyle name="20% - Accent5 4 8 3 2" xfId="38869"/>
    <cellStyle name="20% - Accent5 4 8 4" xfId="38870"/>
    <cellStyle name="20% - Accent5 4 9" xfId="9104"/>
    <cellStyle name="20% - Accent5 4 9 2" xfId="38871"/>
    <cellStyle name="20% - Accent5 40" xfId="9105"/>
    <cellStyle name="20% - Accent5 40 2" xfId="38872"/>
    <cellStyle name="20% - Accent5 41" xfId="9106"/>
    <cellStyle name="20% - Accent5 41 2" xfId="38873"/>
    <cellStyle name="20% - Accent5 42" xfId="9107"/>
    <cellStyle name="20% - Accent5 42 2" xfId="38874"/>
    <cellStyle name="20% - Accent5 43" xfId="9108"/>
    <cellStyle name="20% - Accent5 43 2" xfId="38875"/>
    <cellStyle name="20% - Accent5 44" xfId="9109"/>
    <cellStyle name="20% - Accent5 44 2" xfId="38876"/>
    <cellStyle name="20% - Accent5 45" xfId="9110"/>
    <cellStyle name="20% - Accent5 45 2" xfId="38877"/>
    <cellStyle name="20% - Accent5 46" xfId="9111"/>
    <cellStyle name="20% - Accent5 46 2" xfId="38878"/>
    <cellStyle name="20% - Accent5 47" xfId="9112"/>
    <cellStyle name="20% - Accent5 47 2" xfId="38879"/>
    <cellStyle name="20% - Accent5 48" xfId="9113"/>
    <cellStyle name="20% - Accent5 48 2" xfId="38880"/>
    <cellStyle name="20% - Accent5 49" xfId="9114"/>
    <cellStyle name="20% - Accent5 49 2" xfId="38881"/>
    <cellStyle name="20% - Accent5 5" xfId="9115"/>
    <cellStyle name="20% - Accent5 5 10" xfId="9116"/>
    <cellStyle name="20% - Accent5 5 10 2" xfId="38882"/>
    <cellStyle name="20% - Accent5 5 11" xfId="9117"/>
    <cellStyle name="20% - Accent5 5 11 2" xfId="38883"/>
    <cellStyle name="20% - Accent5 5 12" xfId="9118"/>
    <cellStyle name="20% - Accent5 5 12 2" xfId="38884"/>
    <cellStyle name="20% - Accent5 5 13" xfId="9119"/>
    <cellStyle name="20% - Accent5 5 13 2" xfId="38885"/>
    <cellStyle name="20% - Accent5 5 14" xfId="38886"/>
    <cellStyle name="20% - Accent5 5 2" xfId="9120"/>
    <cellStyle name="20% - Accent5 5 2 10" xfId="38887"/>
    <cellStyle name="20% - Accent5 5 2 2" xfId="9121"/>
    <cellStyle name="20% - Accent5 5 2 2 2" xfId="9122"/>
    <cellStyle name="20% - Accent5 5 2 2 2 2" xfId="9123"/>
    <cellStyle name="20% - Accent5 5 2 2 2 2 2" xfId="9124"/>
    <cellStyle name="20% - Accent5 5 2 2 2 2 2 2" xfId="38888"/>
    <cellStyle name="20% - Accent5 5 2 2 2 2 3" xfId="9125"/>
    <cellStyle name="20% - Accent5 5 2 2 2 2 3 2" xfId="38889"/>
    <cellStyle name="20% - Accent5 5 2 2 2 2 4" xfId="38890"/>
    <cellStyle name="20% - Accent5 5 2 2 2 3" xfId="9126"/>
    <cellStyle name="20% - Accent5 5 2 2 2 3 2" xfId="38891"/>
    <cellStyle name="20% - Accent5 5 2 2 2 4" xfId="9127"/>
    <cellStyle name="20% - Accent5 5 2 2 2 4 2" xfId="38892"/>
    <cellStyle name="20% - Accent5 5 2 2 2 5" xfId="9128"/>
    <cellStyle name="20% - Accent5 5 2 2 2 5 2" xfId="38893"/>
    <cellStyle name="20% - Accent5 5 2 2 2 6" xfId="38894"/>
    <cellStyle name="20% - Accent5 5 2 2 3" xfId="9129"/>
    <cellStyle name="20% - Accent5 5 2 2 3 2" xfId="9130"/>
    <cellStyle name="20% - Accent5 5 2 2 3 2 2" xfId="9131"/>
    <cellStyle name="20% - Accent5 5 2 2 3 2 2 2" xfId="38895"/>
    <cellStyle name="20% - Accent5 5 2 2 3 2 3" xfId="9132"/>
    <cellStyle name="20% - Accent5 5 2 2 3 2 3 2" xfId="38896"/>
    <cellStyle name="20% - Accent5 5 2 2 3 2 4" xfId="38897"/>
    <cellStyle name="20% - Accent5 5 2 2 3 3" xfId="9133"/>
    <cellStyle name="20% - Accent5 5 2 2 3 3 2" xfId="38898"/>
    <cellStyle name="20% - Accent5 5 2 2 3 4" xfId="9134"/>
    <cellStyle name="20% - Accent5 5 2 2 3 4 2" xfId="38899"/>
    <cellStyle name="20% - Accent5 5 2 2 3 5" xfId="9135"/>
    <cellStyle name="20% - Accent5 5 2 2 3 5 2" xfId="38900"/>
    <cellStyle name="20% - Accent5 5 2 2 3 6" xfId="38901"/>
    <cellStyle name="20% - Accent5 5 2 2 4" xfId="9136"/>
    <cellStyle name="20% - Accent5 5 2 2 4 2" xfId="9137"/>
    <cellStyle name="20% - Accent5 5 2 2 4 2 2" xfId="38902"/>
    <cellStyle name="20% - Accent5 5 2 2 4 3" xfId="9138"/>
    <cellStyle name="20% - Accent5 5 2 2 4 3 2" xfId="38903"/>
    <cellStyle name="20% - Accent5 5 2 2 4 4" xfId="38904"/>
    <cellStyle name="20% - Accent5 5 2 2 5" xfId="9139"/>
    <cellStyle name="20% - Accent5 5 2 2 5 2" xfId="38905"/>
    <cellStyle name="20% - Accent5 5 2 2 6" xfId="9140"/>
    <cellStyle name="20% - Accent5 5 2 2 6 2" xfId="38906"/>
    <cellStyle name="20% - Accent5 5 2 2 7" xfId="9141"/>
    <cellStyle name="20% - Accent5 5 2 2 7 2" xfId="38907"/>
    <cellStyle name="20% - Accent5 5 2 2 8" xfId="9142"/>
    <cellStyle name="20% - Accent5 5 2 2 8 2" xfId="38908"/>
    <cellStyle name="20% - Accent5 5 2 2 9" xfId="38909"/>
    <cellStyle name="20% - Accent5 5 2 3" xfId="9143"/>
    <cellStyle name="20% - Accent5 5 2 3 2" xfId="9144"/>
    <cellStyle name="20% - Accent5 5 2 3 2 2" xfId="9145"/>
    <cellStyle name="20% - Accent5 5 2 3 2 2 2" xfId="38910"/>
    <cellStyle name="20% - Accent5 5 2 3 2 3" xfId="9146"/>
    <cellStyle name="20% - Accent5 5 2 3 2 3 2" xfId="38911"/>
    <cellStyle name="20% - Accent5 5 2 3 2 4" xfId="38912"/>
    <cellStyle name="20% - Accent5 5 2 3 3" xfId="9147"/>
    <cellStyle name="20% - Accent5 5 2 3 3 2" xfId="38913"/>
    <cellStyle name="20% - Accent5 5 2 3 4" xfId="9148"/>
    <cellStyle name="20% - Accent5 5 2 3 4 2" xfId="38914"/>
    <cellStyle name="20% - Accent5 5 2 3 5" xfId="9149"/>
    <cellStyle name="20% - Accent5 5 2 3 5 2" xfId="38915"/>
    <cellStyle name="20% - Accent5 5 2 3 6" xfId="38916"/>
    <cellStyle name="20% - Accent5 5 2 4" xfId="9150"/>
    <cellStyle name="20% - Accent5 5 2 4 2" xfId="9151"/>
    <cellStyle name="20% - Accent5 5 2 4 2 2" xfId="9152"/>
    <cellStyle name="20% - Accent5 5 2 4 2 2 2" xfId="38917"/>
    <cellStyle name="20% - Accent5 5 2 4 2 3" xfId="9153"/>
    <cellStyle name="20% - Accent5 5 2 4 2 3 2" xfId="38918"/>
    <cellStyle name="20% - Accent5 5 2 4 2 4" xfId="38919"/>
    <cellStyle name="20% - Accent5 5 2 4 3" xfId="9154"/>
    <cellStyle name="20% - Accent5 5 2 4 3 2" xfId="38920"/>
    <cellStyle name="20% - Accent5 5 2 4 4" xfId="9155"/>
    <cellStyle name="20% - Accent5 5 2 4 4 2" xfId="38921"/>
    <cellStyle name="20% - Accent5 5 2 4 5" xfId="9156"/>
    <cellStyle name="20% - Accent5 5 2 4 5 2" xfId="38922"/>
    <cellStyle name="20% - Accent5 5 2 4 6" xfId="38923"/>
    <cellStyle name="20% - Accent5 5 2 5" xfId="9157"/>
    <cellStyle name="20% - Accent5 5 2 5 2" xfId="9158"/>
    <cellStyle name="20% - Accent5 5 2 5 2 2" xfId="38924"/>
    <cellStyle name="20% - Accent5 5 2 5 3" xfId="9159"/>
    <cellStyle name="20% - Accent5 5 2 5 3 2" xfId="38925"/>
    <cellStyle name="20% - Accent5 5 2 5 4" xfId="38926"/>
    <cellStyle name="20% - Accent5 5 2 6" xfId="9160"/>
    <cellStyle name="20% - Accent5 5 2 6 2" xfId="38927"/>
    <cellStyle name="20% - Accent5 5 2 7" xfId="9161"/>
    <cellStyle name="20% - Accent5 5 2 7 2" xfId="38928"/>
    <cellStyle name="20% - Accent5 5 2 8" xfId="9162"/>
    <cellStyle name="20% - Accent5 5 2 8 2" xfId="38929"/>
    <cellStyle name="20% - Accent5 5 2 9" xfId="9163"/>
    <cellStyle name="20% - Accent5 5 2 9 2" xfId="38930"/>
    <cellStyle name="20% - Accent5 5 3" xfId="9164"/>
    <cellStyle name="20% - Accent5 5 3 10" xfId="38931"/>
    <cellStyle name="20% - Accent5 5 3 2" xfId="9165"/>
    <cellStyle name="20% - Accent5 5 3 2 2" xfId="9166"/>
    <cellStyle name="20% - Accent5 5 3 2 2 2" xfId="9167"/>
    <cellStyle name="20% - Accent5 5 3 2 2 2 2" xfId="9168"/>
    <cellStyle name="20% - Accent5 5 3 2 2 2 2 2" xfId="38932"/>
    <cellStyle name="20% - Accent5 5 3 2 2 2 3" xfId="9169"/>
    <cellStyle name="20% - Accent5 5 3 2 2 2 3 2" xfId="38933"/>
    <cellStyle name="20% - Accent5 5 3 2 2 2 4" xfId="38934"/>
    <cellStyle name="20% - Accent5 5 3 2 2 3" xfId="9170"/>
    <cellStyle name="20% - Accent5 5 3 2 2 3 2" xfId="38935"/>
    <cellStyle name="20% - Accent5 5 3 2 2 4" xfId="9171"/>
    <cellStyle name="20% - Accent5 5 3 2 2 4 2" xfId="38936"/>
    <cellStyle name="20% - Accent5 5 3 2 2 5" xfId="9172"/>
    <cellStyle name="20% - Accent5 5 3 2 2 5 2" xfId="38937"/>
    <cellStyle name="20% - Accent5 5 3 2 2 6" xfId="38938"/>
    <cellStyle name="20% - Accent5 5 3 2 3" xfId="9173"/>
    <cellStyle name="20% - Accent5 5 3 2 3 2" xfId="9174"/>
    <cellStyle name="20% - Accent5 5 3 2 3 2 2" xfId="9175"/>
    <cellStyle name="20% - Accent5 5 3 2 3 2 2 2" xfId="38939"/>
    <cellStyle name="20% - Accent5 5 3 2 3 2 3" xfId="9176"/>
    <cellStyle name="20% - Accent5 5 3 2 3 2 3 2" xfId="38940"/>
    <cellStyle name="20% - Accent5 5 3 2 3 2 4" xfId="38941"/>
    <cellStyle name="20% - Accent5 5 3 2 3 3" xfId="9177"/>
    <cellStyle name="20% - Accent5 5 3 2 3 3 2" xfId="38942"/>
    <cellStyle name="20% - Accent5 5 3 2 3 4" xfId="9178"/>
    <cellStyle name="20% - Accent5 5 3 2 3 4 2" xfId="38943"/>
    <cellStyle name="20% - Accent5 5 3 2 3 5" xfId="9179"/>
    <cellStyle name="20% - Accent5 5 3 2 3 5 2" xfId="38944"/>
    <cellStyle name="20% - Accent5 5 3 2 3 6" xfId="38945"/>
    <cellStyle name="20% - Accent5 5 3 2 4" xfId="9180"/>
    <cellStyle name="20% - Accent5 5 3 2 4 2" xfId="9181"/>
    <cellStyle name="20% - Accent5 5 3 2 4 2 2" xfId="38946"/>
    <cellStyle name="20% - Accent5 5 3 2 4 3" xfId="9182"/>
    <cellStyle name="20% - Accent5 5 3 2 4 3 2" xfId="38947"/>
    <cellStyle name="20% - Accent5 5 3 2 4 4" xfId="38948"/>
    <cellStyle name="20% - Accent5 5 3 2 5" xfId="9183"/>
    <cellStyle name="20% - Accent5 5 3 2 5 2" xfId="38949"/>
    <cellStyle name="20% - Accent5 5 3 2 6" xfId="9184"/>
    <cellStyle name="20% - Accent5 5 3 2 6 2" xfId="38950"/>
    <cellStyle name="20% - Accent5 5 3 2 7" xfId="9185"/>
    <cellStyle name="20% - Accent5 5 3 2 7 2" xfId="38951"/>
    <cellStyle name="20% - Accent5 5 3 2 8" xfId="38952"/>
    <cellStyle name="20% - Accent5 5 3 3" xfId="9186"/>
    <cellStyle name="20% - Accent5 5 3 3 2" xfId="9187"/>
    <cellStyle name="20% - Accent5 5 3 3 2 2" xfId="9188"/>
    <cellStyle name="20% - Accent5 5 3 3 2 2 2" xfId="38953"/>
    <cellStyle name="20% - Accent5 5 3 3 2 3" xfId="9189"/>
    <cellStyle name="20% - Accent5 5 3 3 2 3 2" xfId="38954"/>
    <cellStyle name="20% - Accent5 5 3 3 2 4" xfId="38955"/>
    <cellStyle name="20% - Accent5 5 3 3 3" xfId="9190"/>
    <cellStyle name="20% - Accent5 5 3 3 3 2" xfId="38956"/>
    <cellStyle name="20% - Accent5 5 3 3 4" xfId="9191"/>
    <cellStyle name="20% - Accent5 5 3 3 4 2" xfId="38957"/>
    <cellStyle name="20% - Accent5 5 3 3 5" xfId="9192"/>
    <cellStyle name="20% - Accent5 5 3 3 5 2" xfId="38958"/>
    <cellStyle name="20% - Accent5 5 3 3 6" xfId="38959"/>
    <cellStyle name="20% - Accent5 5 3 4" xfId="9193"/>
    <cellStyle name="20% - Accent5 5 3 4 2" xfId="9194"/>
    <cellStyle name="20% - Accent5 5 3 4 2 2" xfId="9195"/>
    <cellStyle name="20% - Accent5 5 3 4 2 2 2" xfId="38960"/>
    <cellStyle name="20% - Accent5 5 3 4 2 3" xfId="9196"/>
    <cellStyle name="20% - Accent5 5 3 4 2 3 2" xfId="38961"/>
    <cellStyle name="20% - Accent5 5 3 4 2 4" xfId="38962"/>
    <cellStyle name="20% - Accent5 5 3 4 3" xfId="9197"/>
    <cellStyle name="20% - Accent5 5 3 4 3 2" xfId="38963"/>
    <cellStyle name="20% - Accent5 5 3 4 4" xfId="9198"/>
    <cellStyle name="20% - Accent5 5 3 4 4 2" xfId="38964"/>
    <cellStyle name="20% - Accent5 5 3 4 5" xfId="9199"/>
    <cellStyle name="20% - Accent5 5 3 4 5 2" xfId="38965"/>
    <cellStyle name="20% - Accent5 5 3 4 6" xfId="38966"/>
    <cellStyle name="20% - Accent5 5 3 5" xfId="9200"/>
    <cellStyle name="20% - Accent5 5 3 5 2" xfId="9201"/>
    <cellStyle name="20% - Accent5 5 3 5 2 2" xfId="38967"/>
    <cellStyle name="20% - Accent5 5 3 5 3" xfId="9202"/>
    <cellStyle name="20% - Accent5 5 3 5 3 2" xfId="38968"/>
    <cellStyle name="20% - Accent5 5 3 5 4" xfId="38969"/>
    <cellStyle name="20% - Accent5 5 3 6" xfId="9203"/>
    <cellStyle name="20% - Accent5 5 3 6 2" xfId="38970"/>
    <cellStyle name="20% - Accent5 5 3 7" xfId="9204"/>
    <cellStyle name="20% - Accent5 5 3 7 2" xfId="38971"/>
    <cellStyle name="20% - Accent5 5 3 8" xfId="9205"/>
    <cellStyle name="20% - Accent5 5 3 8 2" xfId="38972"/>
    <cellStyle name="20% - Accent5 5 3 9" xfId="9206"/>
    <cellStyle name="20% - Accent5 5 3 9 2" xfId="38973"/>
    <cellStyle name="20% - Accent5 5 4" xfId="9207"/>
    <cellStyle name="20% - Accent5 5 4 2" xfId="9208"/>
    <cellStyle name="20% - Accent5 5 4 2 2" xfId="9209"/>
    <cellStyle name="20% - Accent5 5 4 2 2 2" xfId="9210"/>
    <cellStyle name="20% - Accent5 5 4 2 2 2 2" xfId="38974"/>
    <cellStyle name="20% - Accent5 5 4 2 2 3" xfId="9211"/>
    <cellStyle name="20% - Accent5 5 4 2 2 3 2" xfId="38975"/>
    <cellStyle name="20% - Accent5 5 4 2 2 4" xfId="38976"/>
    <cellStyle name="20% - Accent5 5 4 2 3" xfId="9212"/>
    <cellStyle name="20% - Accent5 5 4 2 3 2" xfId="38977"/>
    <cellStyle name="20% - Accent5 5 4 2 4" xfId="9213"/>
    <cellStyle name="20% - Accent5 5 4 2 4 2" xfId="38978"/>
    <cellStyle name="20% - Accent5 5 4 2 5" xfId="9214"/>
    <cellStyle name="20% - Accent5 5 4 2 5 2" xfId="38979"/>
    <cellStyle name="20% - Accent5 5 4 2 6" xfId="38980"/>
    <cellStyle name="20% - Accent5 5 4 3" xfId="9215"/>
    <cellStyle name="20% - Accent5 5 4 3 2" xfId="9216"/>
    <cellStyle name="20% - Accent5 5 4 3 2 2" xfId="9217"/>
    <cellStyle name="20% - Accent5 5 4 3 2 2 2" xfId="38981"/>
    <cellStyle name="20% - Accent5 5 4 3 2 3" xfId="9218"/>
    <cellStyle name="20% - Accent5 5 4 3 2 3 2" xfId="38982"/>
    <cellStyle name="20% - Accent5 5 4 3 2 4" xfId="38983"/>
    <cellStyle name="20% - Accent5 5 4 3 3" xfId="9219"/>
    <cellStyle name="20% - Accent5 5 4 3 3 2" xfId="38984"/>
    <cellStyle name="20% - Accent5 5 4 3 4" xfId="9220"/>
    <cellStyle name="20% - Accent5 5 4 3 4 2" xfId="38985"/>
    <cellStyle name="20% - Accent5 5 4 3 5" xfId="9221"/>
    <cellStyle name="20% - Accent5 5 4 3 5 2" xfId="38986"/>
    <cellStyle name="20% - Accent5 5 4 3 6" xfId="38987"/>
    <cellStyle name="20% - Accent5 5 4 4" xfId="9222"/>
    <cellStyle name="20% - Accent5 5 4 4 2" xfId="9223"/>
    <cellStyle name="20% - Accent5 5 4 4 2 2" xfId="38988"/>
    <cellStyle name="20% - Accent5 5 4 4 3" xfId="9224"/>
    <cellStyle name="20% - Accent5 5 4 4 3 2" xfId="38989"/>
    <cellStyle name="20% - Accent5 5 4 4 4" xfId="38990"/>
    <cellStyle name="20% - Accent5 5 4 5" xfId="9225"/>
    <cellStyle name="20% - Accent5 5 4 5 2" xfId="38991"/>
    <cellStyle name="20% - Accent5 5 4 6" xfId="9226"/>
    <cellStyle name="20% - Accent5 5 4 6 2" xfId="38992"/>
    <cellStyle name="20% - Accent5 5 4 7" xfId="9227"/>
    <cellStyle name="20% - Accent5 5 4 7 2" xfId="38993"/>
    <cellStyle name="20% - Accent5 5 4 8" xfId="38994"/>
    <cellStyle name="20% - Accent5 5 5" xfId="9228"/>
    <cellStyle name="20% - Accent5 5 5 2" xfId="9229"/>
    <cellStyle name="20% - Accent5 5 5 2 2" xfId="9230"/>
    <cellStyle name="20% - Accent5 5 5 2 2 2" xfId="38995"/>
    <cellStyle name="20% - Accent5 5 5 2 3" xfId="9231"/>
    <cellStyle name="20% - Accent5 5 5 2 3 2" xfId="38996"/>
    <cellStyle name="20% - Accent5 5 5 2 4" xfId="9232"/>
    <cellStyle name="20% - Accent5 5 5 2 4 2" xfId="38997"/>
    <cellStyle name="20% - Accent5 5 5 2 5" xfId="38998"/>
    <cellStyle name="20% - Accent5 5 5 3" xfId="9233"/>
    <cellStyle name="20% - Accent5 5 5 3 2" xfId="9234"/>
    <cellStyle name="20% - Accent5 5 5 3 2 2" xfId="38999"/>
    <cellStyle name="20% - Accent5 5 5 3 3" xfId="9235"/>
    <cellStyle name="20% - Accent5 5 5 3 3 2" xfId="39000"/>
    <cellStyle name="20% - Accent5 5 5 3 4" xfId="39001"/>
    <cellStyle name="20% - Accent5 5 5 4" xfId="9236"/>
    <cellStyle name="20% - Accent5 5 5 4 2" xfId="39002"/>
    <cellStyle name="20% - Accent5 5 5 5" xfId="9237"/>
    <cellStyle name="20% - Accent5 5 5 5 2" xfId="39003"/>
    <cellStyle name="20% - Accent5 5 5 6" xfId="9238"/>
    <cellStyle name="20% - Accent5 5 5 6 2" xfId="39004"/>
    <cellStyle name="20% - Accent5 5 5 7" xfId="39005"/>
    <cellStyle name="20% - Accent5 5 6" xfId="9239"/>
    <cellStyle name="20% - Accent5 5 6 2" xfId="9240"/>
    <cellStyle name="20% - Accent5 5 6 2 2" xfId="9241"/>
    <cellStyle name="20% - Accent5 5 6 2 2 2" xfId="39006"/>
    <cellStyle name="20% - Accent5 5 6 2 3" xfId="9242"/>
    <cellStyle name="20% - Accent5 5 6 2 3 2" xfId="39007"/>
    <cellStyle name="20% - Accent5 5 6 2 4" xfId="39008"/>
    <cellStyle name="20% - Accent5 5 6 3" xfId="9243"/>
    <cellStyle name="20% - Accent5 5 6 3 2" xfId="39009"/>
    <cellStyle name="20% - Accent5 5 6 4" xfId="9244"/>
    <cellStyle name="20% - Accent5 5 6 4 2" xfId="39010"/>
    <cellStyle name="20% - Accent5 5 6 5" xfId="9245"/>
    <cellStyle name="20% - Accent5 5 6 5 2" xfId="39011"/>
    <cellStyle name="20% - Accent5 5 6 6" xfId="39012"/>
    <cellStyle name="20% - Accent5 5 7" xfId="9246"/>
    <cellStyle name="20% - Accent5 5 7 2" xfId="9247"/>
    <cellStyle name="20% - Accent5 5 7 2 2" xfId="9248"/>
    <cellStyle name="20% - Accent5 5 7 2 2 2" xfId="39013"/>
    <cellStyle name="20% - Accent5 5 7 2 3" xfId="9249"/>
    <cellStyle name="20% - Accent5 5 7 2 3 2" xfId="39014"/>
    <cellStyle name="20% - Accent5 5 7 2 4" xfId="39015"/>
    <cellStyle name="20% - Accent5 5 7 3" xfId="9250"/>
    <cellStyle name="20% - Accent5 5 7 3 2" xfId="39016"/>
    <cellStyle name="20% - Accent5 5 7 4" xfId="9251"/>
    <cellStyle name="20% - Accent5 5 7 4 2" xfId="39017"/>
    <cellStyle name="20% - Accent5 5 7 5" xfId="9252"/>
    <cellStyle name="20% - Accent5 5 7 5 2" xfId="39018"/>
    <cellStyle name="20% - Accent5 5 7 6" xfId="39019"/>
    <cellStyle name="20% - Accent5 5 8" xfId="9253"/>
    <cellStyle name="20% - Accent5 5 8 2" xfId="9254"/>
    <cellStyle name="20% - Accent5 5 8 2 2" xfId="39020"/>
    <cellStyle name="20% - Accent5 5 8 3" xfId="9255"/>
    <cellStyle name="20% - Accent5 5 8 3 2" xfId="39021"/>
    <cellStyle name="20% - Accent5 5 8 4" xfId="39022"/>
    <cellStyle name="20% - Accent5 5 9" xfId="9256"/>
    <cellStyle name="20% - Accent5 5 9 2" xfId="39023"/>
    <cellStyle name="20% - Accent5 50" xfId="9257"/>
    <cellStyle name="20% - Accent5 50 2" xfId="39024"/>
    <cellStyle name="20% - Accent5 51" xfId="9258"/>
    <cellStyle name="20% - Accent5 51 2" xfId="39025"/>
    <cellStyle name="20% - Accent5 52" xfId="9259"/>
    <cellStyle name="20% - Accent5 52 2" xfId="39026"/>
    <cellStyle name="20% - Accent5 53" xfId="9260"/>
    <cellStyle name="20% - Accent5 53 2" xfId="39027"/>
    <cellStyle name="20% - Accent5 54" xfId="9261"/>
    <cellStyle name="20% - Accent5 54 2" xfId="39028"/>
    <cellStyle name="20% - Accent5 55" xfId="9262"/>
    <cellStyle name="20% - Accent5 55 2" xfId="39029"/>
    <cellStyle name="20% - Accent5 56" xfId="9263"/>
    <cellStyle name="20% - Accent5 56 2" xfId="39030"/>
    <cellStyle name="20% - Accent5 57" xfId="9264"/>
    <cellStyle name="20% - Accent5 57 2" xfId="39031"/>
    <cellStyle name="20% - Accent5 58" xfId="9265"/>
    <cellStyle name="20% - Accent5 58 2" xfId="39032"/>
    <cellStyle name="20% - Accent5 59" xfId="9266"/>
    <cellStyle name="20% - Accent5 59 2" xfId="39033"/>
    <cellStyle name="20% - Accent5 6" xfId="9267"/>
    <cellStyle name="20% - Accent5 6 10" xfId="9268"/>
    <cellStyle name="20% - Accent5 6 10 2" xfId="39034"/>
    <cellStyle name="20% - Accent5 6 11" xfId="9269"/>
    <cellStyle name="20% - Accent5 6 11 2" xfId="39035"/>
    <cellStyle name="20% - Accent5 6 12" xfId="9270"/>
    <cellStyle name="20% - Accent5 6 12 2" xfId="39036"/>
    <cellStyle name="20% - Accent5 6 13" xfId="39037"/>
    <cellStyle name="20% - Accent5 6 2" xfId="9271"/>
    <cellStyle name="20% - Accent5 6 2 10" xfId="39038"/>
    <cellStyle name="20% - Accent5 6 2 2" xfId="9272"/>
    <cellStyle name="20% - Accent5 6 2 2 2" xfId="9273"/>
    <cellStyle name="20% - Accent5 6 2 2 2 2" xfId="9274"/>
    <cellStyle name="20% - Accent5 6 2 2 2 2 2" xfId="9275"/>
    <cellStyle name="20% - Accent5 6 2 2 2 2 2 2" xfId="39039"/>
    <cellStyle name="20% - Accent5 6 2 2 2 2 3" xfId="9276"/>
    <cellStyle name="20% - Accent5 6 2 2 2 2 3 2" xfId="39040"/>
    <cellStyle name="20% - Accent5 6 2 2 2 2 4" xfId="39041"/>
    <cellStyle name="20% - Accent5 6 2 2 2 3" xfId="9277"/>
    <cellStyle name="20% - Accent5 6 2 2 2 3 2" xfId="39042"/>
    <cellStyle name="20% - Accent5 6 2 2 2 4" xfId="9278"/>
    <cellStyle name="20% - Accent5 6 2 2 2 4 2" xfId="39043"/>
    <cellStyle name="20% - Accent5 6 2 2 2 5" xfId="9279"/>
    <cellStyle name="20% - Accent5 6 2 2 2 5 2" xfId="39044"/>
    <cellStyle name="20% - Accent5 6 2 2 2 6" xfId="39045"/>
    <cellStyle name="20% - Accent5 6 2 2 3" xfId="9280"/>
    <cellStyle name="20% - Accent5 6 2 2 3 2" xfId="9281"/>
    <cellStyle name="20% - Accent5 6 2 2 3 2 2" xfId="9282"/>
    <cellStyle name="20% - Accent5 6 2 2 3 2 2 2" xfId="39046"/>
    <cellStyle name="20% - Accent5 6 2 2 3 2 3" xfId="9283"/>
    <cellStyle name="20% - Accent5 6 2 2 3 2 3 2" xfId="39047"/>
    <cellStyle name="20% - Accent5 6 2 2 3 2 4" xfId="39048"/>
    <cellStyle name="20% - Accent5 6 2 2 3 3" xfId="9284"/>
    <cellStyle name="20% - Accent5 6 2 2 3 3 2" xfId="39049"/>
    <cellStyle name="20% - Accent5 6 2 2 3 4" xfId="9285"/>
    <cellStyle name="20% - Accent5 6 2 2 3 4 2" xfId="39050"/>
    <cellStyle name="20% - Accent5 6 2 2 3 5" xfId="9286"/>
    <cellStyle name="20% - Accent5 6 2 2 3 5 2" xfId="39051"/>
    <cellStyle name="20% - Accent5 6 2 2 3 6" xfId="39052"/>
    <cellStyle name="20% - Accent5 6 2 2 4" xfId="9287"/>
    <cellStyle name="20% - Accent5 6 2 2 4 2" xfId="9288"/>
    <cellStyle name="20% - Accent5 6 2 2 4 2 2" xfId="39053"/>
    <cellStyle name="20% - Accent5 6 2 2 4 3" xfId="9289"/>
    <cellStyle name="20% - Accent5 6 2 2 4 3 2" xfId="39054"/>
    <cellStyle name="20% - Accent5 6 2 2 4 4" xfId="39055"/>
    <cellStyle name="20% - Accent5 6 2 2 5" xfId="9290"/>
    <cellStyle name="20% - Accent5 6 2 2 5 2" xfId="39056"/>
    <cellStyle name="20% - Accent5 6 2 2 6" xfId="9291"/>
    <cellStyle name="20% - Accent5 6 2 2 6 2" xfId="39057"/>
    <cellStyle name="20% - Accent5 6 2 2 7" xfId="9292"/>
    <cellStyle name="20% - Accent5 6 2 2 7 2" xfId="39058"/>
    <cellStyle name="20% - Accent5 6 2 2 8" xfId="9293"/>
    <cellStyle name="20% - Accent5 6 2 2 8 2" xfId="39059"/>
    <cellStyle name="20% - Accent5 6 2 2 9" xfId="39060"/>
    <cellStyle name="20% - Accent5 6 2 3" xfId="9294"/>
    <cellStyle name="20% - Accent5 6 2 3 2" xfId="9295"/>
    <cellStyle name="20% - Accent5 6 2 3 2 2" xfId="9296"/>
    <cellStyle name="20% - Accent5 6 2 3 2 2 2" xfId="39061"/>
    <cellStyle name="20% - Accent5 6 2 3 2 3" xfId="9297"/>
    <cellStyle name="20% - Accent5 6 2 3 2 3 2" xfId="39062"/>
    <cellStyle name="20% - Accent5 6 2 3 2 4" xfId="39063"/>
    <cellStyle name="20% - Accent5 6 2 3 3" xfId="9298"/>
    <cellStyle name="20% - Accent5 6 2 3 3 2" xfId="39064"/>
    <cellStyle name="20% - Accent5 6 2 3 4" xfId="9299"/>
    <cellStyle name="20% - Accent5 6 2 3 4 2" xfId="39065"/>
    <cellStyle name="20% - Accent5 6 2 3 5" xfId="9300"/>
    <cellStyle name="20% - Accent5 6 2 3 5 2" xfId="39066"/>
    <cellStyle name="20% - Accent5 6 2 3 6" xfId="39067"/>
    <cellStyle name="20% - Accent5 6 2 4" xfId="9301"/>
    <cellStyle name="20% - Accent5 6 2 4 2" xfId="9302"/>
    <cellStyle name="20% - Accent5 6 2 4 2 2" xfId="9303"/>
    <cellStyle name="20% - Accent5 6 2 4 2 2 2" xfId="39068"/>
    <cellStyle name="20% - Accent5 6 2 4 2 3" xfId="9304"/>
    <cellStyle name="20% - Accent5 6 2 4 2 3 2" xfId="39069"/>
    <cellStyle name="20% - Accent5 6 2 4 2 4" xfId="39070"/>
    <cellStyle name="20% - Accent5 6 2 4 3" xfId="9305"/>
    <cellStyle name="20% - Accent5 6 2 4 3 2" xfId="39071"/>
    <cellStyle name="20% - Accent5 6 2 4 4" xfId="9306"/>
    <cellStyle name="20% - Accent5 6 2 4 4 2" xfId="39072"/>
    <cellStyle name="20% - Accent5 6 2 4 5" xfId="9307"/>
    <cellStyle name="20% - Accent5 6 2 4 5 2" xfId="39073"/>
    <cellStyle name="20% - Accent5 6 2 4 6" xfId="39074"/>
    <cellStyle name="20% - Accent5 6 2 5" xfId="9308"/>
    <cellStyle name="20% - Accent5 6 2 5 2" xfId="9309"/>
    <cellStyle name="20% - Accent5 6 2 5 2 2" xfId="39075"/>
    <cellStyle name="20% - Accent5 6 2 5 3" xfId="9310"/>
    <cellStyle name="20% - Accent5 6 2 5 3 2" xfId="39076"/>
    <cellStyle name="20% - Accent5 6 2 5 4" xfId="39077"/>
    <cellStyle name="20% - Accent5 6 2 6" xfId="9311"/>
    <cellStyle name="20% - Accent5 6 2 6 2" xfId="39078"/>
    <cellStyle name="20% - Accent5 6 2 7" xfId="9312"/>
    <cellStyle name="20% - Accent5 6 2 7 2" xfId="39079"/>
    <cellStyle name="20% - Accent5 6 2 8" xfId="9313"/>
    <cellStyle name="20% - Accent5 6 2 8 2" xfId="39080"/>
    <cellStyle name="20% - Accent5 6 2 9" xfId="9314"/>
    <cellStyle name="20% - Accent5 6 2 9 2" xfId="39081"/>
    <cellStyle name="20% - Accent5 6 3" xfId="9315"/>
    <cellStyle name="20% - Accent5 6 3 10" xfId="39082"/>
    <cellStyle name="20% - Accent5 6 3 2" xfId="9316"/>
    <cellStyle name="20% - Accent5 6 3 2 2" xfId="9317"/>
    <cellStyle name="20% - Accent5 6 3 2 2 2" xfId="9318"/>
    <cellStyle name="20% - Accent5 6 3 2 2 2 2" xfId="9319"/>
    <cellStyle name="20% - Accent5 6 3 2 2 2 2 2" xfId="39083"/>
    <cellStyle name="20% - Accent5 6 3 2 2 2 3" xfId="9320"/>
    <cellStyle name="20% - Accent5 6 3 2 2 2 3 2" xfId="39084"/>
    <cellStyle name="20% - Accent5 6 3 2 2 2 4" xfId="39085"/>
    <cellStyle name="20% - Accent5 6 3 2 2 3" xfId="9321"/>
    <cellStyle name="20% - Accent5 6 3 2 2 3 2" xfId="39086"/>
    <cellStyle name="20% - Accent5 6 3 2 2 4" xfId="9322"/>
    <cellStyle name="20% - Accent5 6 3 2 2 4 2" xfId="39087"/>
    <cellStyle name="20% - Accent5 6 3 2 2 5" xfId="9323"/>
    <cellStyle name="20% - Accent5 6 3 2 2 5 2" xfId="39088"/>
    <cellStyle name="20% - Accent5 6 3 2 2 6" xfId="39089"/>
    <cellStyle name="20% - Accent5 6 3 2 3" xfId="9324"/>
    <cellStyle name="20% - Accent5 6 3 2 3 2" xfId="9325"/>
    <cellStyle name="20% - Accent5 6 3 2 3 2 2" xfId="9326"/>
    <cellStyle name="20% - Accent5 6 3 2 3 2 2 2" xfId="39090"/>
    <cellStyle name="20% - Accent5 6 3 2 3 2 3" xfId="9327"/>
    <cellStyle name="20% - Accent5 6 3 2 3 2 3 2" xfId="39091"/>
    <cellStyle name="20% - Accent5 6 3 2 3 2 4" xfId="39092"/>
    <cellStyle name="20% - Accent5 6 3 2 3 3" xfId="9328"/>
    <cellStyle name="20% - Accent5 6 3 2 3 3 2" xfId="39093"/>
    <cellStyle name="20% - Accent5 6 3 2 3 4" xfId="9329"/>
    <cellStyle name="20% - Accent5 6 3 2 3 4 2" xfId="39094"/>
    <cellStyle name="20% - Accent5 6 3 2 3 5" xfId="9330"/>
    <cellStyle name="20% - Accent5 6 3 2 3 5 2" xfId="39095"/>
    <cellStyle name="20% - Accent5 6 3 2 3 6" xfId="39096"/>
    <cellStyle name="20% - Accent5 6 3 2 4" xfId="9331"/>
    <cellStyle name="20% - Accent5 6 3 2 4 2" xfId="9332"/>
    <cellStyle name="20% - Accent5 6 3 2 4 2 2" xfId="39097"/>
    <cellStyle name="20% - Accent5 6 3 2 4 3" xfId="9333"/>
    <cellStyle name="20% - Accent5 6 3 2 4 3 2" xfId="39098"/>
    <cellStyle name="20% - Accent5 6 3 2 4 4" xfId="39099"/>
    <cellStyle name="20% - Accent5 6 3 2 5" xfId="9334"/>
    <cellStyle name="20% - Accent5 6 3 2 5 2" xfId="39100"/>
    <cellStyle name="20% - Accent5 6 3 2 6" xfId="9335"/>
    <cellStyle name="20% - Accent5 6 3 2 6 2" xfId="39101"/>
    <cellStyle name="20% - Accent5 6 3 2 7" xfId="9336"/>
    <cellStyle name="20% - Accent5 6 3 2 7 2" xfId="39102"/>
    <cellStyle name="20% - Accent5 6 3 2 8" xfId="39103"/>
    <cellStyle name="20% - Accent5 6 3 3" xfId="9337"/>
    <cellStyle name="20% - Accent5 6 3 3 2" xfId="9338"/>
    <cellStyle name="20% - Accent5 6 3 3 2 2" xfId="9339"/>
    <cellStyle name="20% - Accent5 6 3 3 2 2 2" xfId="39104"/>
    <cellStyle name="20% - Accent5 6 3 3 2 3" xfId="9340"/>
    <cellStyle name="20% - Accent5 6 3 3 2 3 2" xfId="39105"/>
    <cellStyle name="20% - Accent5 6 3 3 2 4" xfId="39106"/>
    <cellStyle name="20% - Accent5 6 3 3 3" xfId="9341"/>
    <cellStyle name="20% - Accent5 6 3 3 3 2" xfId="39107"/>
    <cellStyle name="20% - Accent5 6 3 3 4" xfId="9342"/>
    <cellStyle name="20% - Accent5 6 3 3 4 2" xfId="39108"/>
    <cellStyle name="20% - Accent5 6 3 3 5" xfId="9343"/>
    <cellStyle name="20% - Accent5 6 3 3 5 2" xfId="39109"/>
    <cellStyle name="20% - Accent5 6 3 3 6" xfId="39110"/>
    <cellStyle name="20% - Accent5 6 3 4" xfId="9344"/>
    <cellStyle name="20% - Accent5 6 3 4 2" xfId="9345"/>
    <cellStyle name="20% - Accent5 6 3 4 2 2" xfId="9346"/>
    <cellStyle name="20% - Accent5 6 3 4 2 2 2" xfId="39111"/>
    <cellStyle name="20% - Accent5 6 3 4 2 3" xfId="9347"/>
    <cellStyle name="20% - Accent5 6 3 4 2 3 2" xfId="39112"/>
    <cellStyle name="20% - Accent5 6 3 4 2 4" xfId="39113"/>
    <cellStyle name="20% - Accent5 6 3 4 3" xfId="9348"/>
    <cellStyle name="20% - Accent5 6 3 4 3 2" xfId="39114"/>
    <cellStyle name="20% - Accent5 6 3 4 4" xfId="9349"/>
    <cellStyle name="20% - Accent5 6 3 4 4 2" xfId="39115"/>
    <cellStyle name="20% - Accent5 6 3 4 5" xfId="9350"/>
    <cellStyle name="20% - Accent5 6 3 4 5 2" xfId="39116"/>
    <cellStyle name="20% - Accent5 6 3 4 6" xfId="39117"/>
    <cellStyle name="20% - Accent5 6 3 5" xfId="9351"/>
    <cellStyle name="20% - Accent5 6 3 5 2" xfId="9352"/>
    <cellStyle name="20% - Accent5 6 3 5 2 2" xfId="39118"/>
    <cellStyle name="20% - Accent5 6 3 5 3" xfId="9353"/>
    <cellStyle name="20% - Accent5 6 3 5 3 2" xfId="39119"/>
    <cellStyle name="20% - Accent5 6 3 5 4" xfId="39120"/>
    <cellStyle name="20% - Accent5 6 3 6" xfId="9354"/>
    <cellStyle name="20% - Accent5 6 3 6 2" xfId="39121"/>
    <cellStyle name="20% - Accent5 6 3 7" xfId="9355"/>
    <cellStyle name="20% - Accent5 6 3 7 2" xfId="39122"/>
    <cellStyle name="20% - Accent5 6 3 8" xfId="9356"/>
    <cellStyle name="20% - Accent5 6 3 8 2" xfId="39123"/>
    <cellStyle name="20% - Accent5 6 3 9" xfId="9357"/>
    <cellStyle name="20% - Accent5 6 3 9 2" xfId="39124"/>
    <cellStyle name="20% - Accent5 6 4" xfId="9358"/>
    <cellStyle name="20% - Accent5 6 4 2" xfId="9359"/>
    <cellStyle name="20% - Accent5 6 4 2 2" xfId="9360"/>
    <cellStyle name="20% - Accent5 6 4 2 2 2" xfId="9361"/>
    <cellStyle name="20% - Accent5 6 4 2 2 2 2" xfId="39125"/>
    <cellStyle name="20% - Accent5 6 4 2 2 3" xfId="9362"/>
    <cellStyle name="20% - Accent5 6 4 2 2 3 2" xfId="39126"/>
    <cellStyle name="20% - Accent5 6 4 2 2 4" xfId="39127"/>
    <cellStyle name="20% - Accent5 6 4 2 3" xfId="9363"/>
    <cellStyle name="20% - Accent5 6 4 2 3 2" xfId="39128"/>
    <cellStyle name="20% - Accent5 6 4 2 4" xfId="9364"/>
    <cellStyle name="20% - Accent5 6 4 2 4 2" xfId="39129"/>
    <cellStyle name="20% - Accent5 6 4 2 5" xfId="9365"/>
    <cellStyle name="20% - Accent5 6 4 2 5 2" xfId="39130"/>
    <cellStyle name="20% - Accent5 6 4 2 6" xfId="39131"/>
    <cellStyle name="20% - Accent5 6 4 3" xfId="9366"/>
    <cellStyle name="20% - Accent5 6 4 3 2" xfId="9367"/>
    <cellStyle name="20% - Accent5 6 4 3 2 2" xfId="9368"/>
    <cellStyle name="20% - Accent5 6 4 3 2 2 2" xfId="39132"/>
    <cellStyle name="20% - Accent5 6 4 3 2 3" xfId="9369"/>
    <cellStyle name="20% - Accent5 6 4 3 2 3 2" xfId="39133"/>
    <cellStyle name="20% - Accent5 6 4 3 2 4" xfId="39134"/>
    <cellStyle name="20% - Accent5 6 4 3 3" xfId="9370"/>
    <cellStyle name="20% - Accent5 6 4 3 3 2" xfId="39135"/>
    <cellStyle name="20% - Accent5 6 4 3 4" xfId="9371"/>
    <cellStyle name="20% - Accent5 6 4 3 4 2" xfId="39136"/>
    <cellStyle name="20% - Accent5 6 4 3 5" xfId="9372"/>
    <cellStyle name="20% - Accent5 6 4 3 5 2" xfId="39137"/>
    <cellStyle name="20% - Accent5 6 4 3 6" xfId="39138"/>
    <cellStyle name="20% - Accent5 6 4 4" xfId="9373"/>
    <cellStyle name="20% - Accent5 6 4 4 2" xfId="9374"/>
    <cellStyle name="20% - Accent5 6 4 4 2 2" xfId="39139"/>
    <cellStyle name="20% - Accent5 6 4 4 3" xfId="9375"/>
    <cellStyle name="20% - Accent5 6 4 4 3 2" xfId="39140"/>
    <cellStyle name="20% - Accent5 6 4 4 4" xfId="39141"/>
    <cellStyle name="20% - Accent5 6 4 5" xfId="9376"/>
    <cellStyle name="20% - Accent5 6 4 5 2" xfId="39142"/>
    <cellStyle name="20% - Accent5 6 4 6" xfId="9377"/>
    <cellStyle name="20% - Accent5 6 4 6 2" xfId="39143"/>
    <cellStyle name="20% - Accent5 6 4 7" xfId="9378"/>
    <cellStyle name="20% - Accent5 6 4 7 2" xfId="39144"/>
    <cellStyle name="20% - Accent5 6 4 8" xfId="39145"/>
    <cellStyle name="20% - Accent5 6 5" xfId="9379"/>
    <cellStyle name="20% - Accent5 6 5 2" xfId="9380"/>
    <cellStyle name="20% - Accent5 6 5 2 2" xfId="9381"/>
    <cellStyle name="20% - Accent5 6 5 2 2 2" xfId="39146"/>
    <cellStyle name="20% - Accent5 6 5 2 3" xfId="9382"/>
    <cellStyle name="20% - Accent5 6 5 2 3 2" xfId="39147"/>
    <cellStyle name="20% - Accent5 6 5 2 4" xfId="9383"/>
    <cellStyle name="20% - Accent5 6 5 2 4 2" xfId="39148"/>
    <cellStyle name="20% - Accent5 6 5 2 5" xfId="39149"/>
    <cellStyle name="20% - Accent5 6 5 3" xfId="9384"/>
    <cellStyle name="20% - Accent5 6 5 3 2" xfId="9385"/>
    <cellStyle name="20% - Accent5 6 5 3 2 2" xfId="39150"/>
    <cellStyle name="20% - Accent5 6 5 3 3" xfId="9386"/>
    <cellStyle name="20% - Accent5 6 5 3 3 2" xfId="39151"/>
    <cellStyle name="20% - Accent5 6 5 3 4" xfId="39152"/>
    <cellStyle name="20% - Accent5 6 5 4" xfId="9387"/>
    <cellStyle name="20% - Accent5 6 5 4 2" xfId="39153"/>
    <cellStyle name="20% - Accent5 6 5 5" xfId="9388"/>
    <cellStyle name="20% - Accent5 6 5 5 2" xfId="39154"/>
    <cellStyle name="20% - Accent5 6 5 6" xfId="9389"/>
    <cellStyle name="20% - Accent5 6 5 6 2" xfId="39155"/>
    <cellStyle name="20% - Accent5 6 5 7" xfId="39156"/>
    <cellStyle name="20% - Accent5 6 6" xfId="9390"/>
    <cellStyle name="20% - Accent5 6 6 2" xfId="9391"/>
    <cellStyle name="20% - Accent5 6 6 2 2" xfId="9392"/>
    <cellStyle name="20% - Accent5 6 6 2 2 2" xfId="39157"/>
    <cellStyle name="20% - Accent5 6 6 2 3" xfId="9393"/>
    <cellStyle name="20% - Accent5 6 6 2 3 2" xfId="39158"/>
    <cellStyle name="20% - Accent5 6 6 2 4" xfId="39159"/>
    <cellStyle name="20% - Accent5 6 6 3" xfId="9394"/>
    <cellStyle name="20% - Accent5 6 6 3 2" xfId="39160"/>
    <cellStyle name="20% - Accent5 6 6 4" xfId="9395"/>
    <cellStyle name="20% - Accent5 6 6 4 2" xfId="39161"/>
    <cellStyle name="20% - Accent5 6 6 5" xfId="9396"/>
    <cellStyle name="20% - Accent5 6 6 5 2" xfId="39162"/>
    <cellStyle name="20% - Accent5 6 6 6" xfId="39163"/>
    <cellStyle name="20% - Accent5 6 7" xfId="9397"/>
    <cellStyle name="20% - Accent5 6 7 2" xfId="9398"/>
    <cellStyle name="20% - Accent5 6 7 2 2" xfId="9399"/>
    <cellStyle name="20% - Accent5 6 7 2 2 2" xfId="39164"/>
    <cellStyle name="20% - Accent5 6 7 2 3" xfId="9400"/>
    <cellStyle name="20% - Accent5 6 7 2 3 2" xfId="39165"/>
    <cellStyle name="20% - Accent5 6 7 2 4" xfId="39166"/>
    <cellStyle name="20% - Accent5 6 7 3" xfId="9401"/>
    <cellStyle name="20% - Accent5 6 7 3 2" xfId="39167"/>
    <cellStyle name="20% - Accent5 6 7 4" xfId="9402"/>
    <cellStyle name="20% - Accent5 6 7 4 2" xfId="39168"/>
    <cellStyle name="20% - Accent5 6 7 5" xfId="9403"/>
    <cellStyle name="20% - Accent5 6 7 5 2" xfId="39169"/>
    <cellStyle name="20% - Accent5 6 7 6" xfId="39170"/>
    <cellStyle name="20% - Accent5 6 8" xfId="9404"/>
    <cellStyle name="20% - Accent5 6 8 2" xfId="9405"/>
    <cellStyle name="20% - Accent5 6 8 2 2" xfId="39171"/>
    <cellStyle name="20% - Accent5 6 8 3" xfId="9406"/>
    <cellStyle name="20% - Accent5 6 8 3 2" xfId="39172"/>
    <cellStyle name="20% - Accent5 6 8 4" xfId="39173"/>
    <cellStyle name="20% - Accent5 6 9" xfId="9407"/>
    <cellStyle name="20% - Accent5 6 9 2" xfId="39174"/>
    <cellStyle name="20% - Accent5 60" xfId="9408"/>
    <cellStyle name="20% - Accent5 60 2" xfId="39175"/>
    <cellStyle name="20% - Accent5 61" xfId="9409"/>
    <cellStyle name="20% - Accent5 61 2" xfId="39176"/>
    <cellStyle name="20% - Accent5 62" xfId="9410"/>
    <cellStyle name="20% - Accent5 62 2" xfId="39177"/>
    <cellStyle name="20% - Accent5 63" xfId="39178"/>
    <cellStyle name="20% - Accent5 7" xfId="9411"/>
    <cellStyle name="20% - Accent5 7 10" xfId="9412"/>
    <cellStyle name="20% - Accent5 7 10 2" xfId="39179"/>
    <cellStyle name="20% - Accent5 7 11" xfId="9413"/>
    <cellStyle name="20% - Accent5 7 11 2" xfId="39180"/>
    <cellStyle name="20% - Accent5 7 12" xfId="9414"/>
    <cellStyle name="20% - Accent5 7 12 2" xfId="39181"/>
    <cellStyle name="20% - Accent5 7 13" xfId="39182"/>
    <cellStyle name="20% - Accent5 7 2" xfId="9415"/>
    <cellStyle name="20% - Accent5 7 2 10" xfId="39183"/>
    <cellStyle name="20% - Accent5 7 2 2" xfId="9416"/>
    <cellStyle name="20% - Accent5 7 2 2 2" xfId="9417"/>
    <cellStyle name="20% - Accent5 7 2 2 2 2" xfId="9418"/>
    <cellStyle name="20% - Accent5 7 2 2 2 2 2" xfId="9419"/>
    <cellStyle name="20% - Accent5 7 2 2 2 2 2 2" xfId="39184"/>
    <cellStyle name="20% - Accent5 7 2 2 2 2 3" xfId="9420"/>
    <cellStyle name="20% - Accent5 7 2 2 2 2 3 2" xfId="39185"/>
    <cellStyle name="20% - Accent5 7 2 2 2 2 4" xfId="39186"/>
    <cellStyle name="20% - Accent5 7 2 2 2 3" xfId="9421"/>
    <cellStyle name="20% - Accent5 7 2 2 2 3 2" xfId="39187"/>
    <cellStyle name="20% - Accent5 7 2 2 2 4" xfId="9422"/>
    <cellStyle name="20% - Accent5 7 2 2 2 4 2" xfId="39188"/>
    <cellStyle name="20% - Accent5 7 2 2 2 5" xfId="9423"/>
    <cellStyle name="20% - Accent5 7 2 2 2 5 2" xfId="39189"/>
    <cellStyle name="20% - Accent5 7 2 2 2 6" xfId="39190"/>
    <cellStyle name="20% - Accent5 7 2 2 3" xfId="9424"/>
    <cellStyle name="20% - Accent5 7 2 2 3 2" xfId="9425"/>
    <cellStyle name="20% - Accent5 7 2 2 3 2 2" xfId="9426"/>
    <cellStyle name="20% - Accent5 7 2 2 3 2 2 2" xfId="39191"/>
    <cellStyle name="20% - Accent5 7 2 2 3 2 3" xfId="9427"/>
    <cellStyle name="20% - Accent5 7 2 2 3 2 3 2" xfId="39192"/>
    <cellStyle name="20% - Accent5 7 2 2 3 2 4" xfId="39193"/>
    <cellStyle name="20% - Accent5 7 2 2 3 3" xfId="9428"/>
    <cellStyle name="20% - Accent5 7 2 2 3 3 2" xfId="39194"/>
    <cellStyle name="20% - Accent5 7 2 2 3 4" xfId="9429"/>
    <cellStyle name="20% - Accent5 7 2 2 3 4 2" xfId="39195"/>
    <cellStyle name="20% - Accent5 7 2 2 3 5" xfId="9430"/>
    <cellStyle name="20% - Accent5 7 2 2 3 5 2" xfId="39196"/>
    <cellStyle name="20% - Accent5 7 2 2 3 6" xfId="39197"/>
    <cellStyle name="20% - Accent5 7 2 2 4" xfId="9431"/>
    <cellStyle name="20% - Accent5 7 2 2 4 2" xfId="9432"/>
    <cellStyle name="20% - Accent5 7 2 2 4 2 2" xfId="39198"/>
    <cellStyle name="20% - Accent5 7 2 2 4 3" xfId="9433"/>
    <cellStyle name="20% - Accent5 7 2 2 4 3 2" xfId="39199"/>
    <cellStyle name="20% - Accent5 7 2 2 4 4" xfId="39200"/>
    <cellStyle name="20% - Accent5 7 2 2 5" xfId="9434"/>
    <cellStyle name="20% - Accent5 7 2 2 5 2" xfId="39201"/>
    <cellStyle name="20% - Accent5 7 2 2 6" xfId="9435"/>
    <cellStyle name="20% - Accent5 7 2 2 6 2" xfId="39202"/>
    <cellStyle name="20% - Accent5 7 2 2 7" xfId="9436"/>
    <cellStyle name="20% - Accent5 7 2 2 7 2" xfId="39203"/>
    <cellStyle name="20% - Accent5 7 2 2 8" xfId="9437"/>
    <cellStyle name="20% - Accent5 7 2 2 8 2" xfId="39204"/>
    <cellStyle name="20% - Accent5 7 2 2 9" xfId="39205"/>
    <cellStyle name="20% - Accent5 7 2 3" xfId="9438"/>
    <cellStyle name="20% - Accent5 7 2 3 2" xfId="9439"/>
    <cellStyle name="20% - Accent5 7 2 3 2 2" xfId="9440"/>
    <cellStyle name="20% - Accent5 7 2 3 2 2 2" xfId="39206"/>
    <cellStyle name="20% - Accent5 7 2 3 2 3" xfId="9441"/>
    <cellStyle name="20% - Accent5 7 2 3 2 3 2" xfId="39207"/>
    <cellStyle name="20% - Accent5 7 2 3 2 4" xfId="39208"/>
    <cellStyle name="20% - Accent5 7 2 3 3" xfId="9442"/>
    <cellStyle name="20% - Accent5 7 2 3 3 2" xfId="39209"/>
    <cellStyle name="20% - Accent5 7 2 3 4" xfId="9443"/>
    <cellStyle name="20% - Accent5 7 2 3 4 2" xfId="39210"/>
    <cellStyle name="20% - Accent5 7 2 3 5" xfId="9444"/>
    <cellStyle name="20% - Accent5 7 2 3 5 2" xfId="39211"/>
    <cellStyle name="20% - Accent5 7 2 3 6" xfId="39212"/>
    <cellStyle name="20% - Accent5 7 2 4" xfId="9445"/>
    <cellStyle name="20% - Accent5 7 2 4 2" xfId="9446"/>
    <cellStyle name="20% - Accent5 7 2 4 2 2" xfId="9447"/>
    <cellStyle name="20% - Accent5 7 2 4 2 2 2" xfId="39213"/>
    <cellStyle name="20% - Accent5 7 2 4 2 3" xfId="9448"/>
    <cellStyle name="20% - Accent5 7 2 4 2 3 2" xfId="39214"/>
    <cellStyle name="20% - Accent5 7 2 4 2 4" xfId="39215"/>
    <cellStyle name="20% - Accent5 7 2 4 3" xfId="9449"/>
    <cellStyle name="20% - Accent5 7 2 4 3 2" xfId="39216"/>
    <cellStyle name="20% - Accent5 7 2 4 4" xfId="9450"/>
    <cellStyle name="20% - Accent5 7 2 4 4 2" xfId="39217"/>
    <cellStyle name="20% - Accent5 7 2 4 5" xfId="9451"/>
    <cellStyle name="20% - Accent5 7 2 4 5 2" xfId="39218"/>
    <cellStyle name="20% - Accent5 7 2 4 6" xfId="39219"/>
    <cellStyle name="20% - Accent5 7 2 5" xfId="9452"/>
    <cellStyle name="20% - Accent5 7 2 5 2" xfId="9453"/>
    <cellStyle name="20% - Accent5 7 2 5 2 2" xfId="39220"/>
    <cellStyle name="20% - Accent5 7 2 5 3" xfId="9454"/>
    <cellStyle name="20% - Accent5 7 2 5 3 2" xfId="39221"/>
    <cellStyle name="20% - Accent5 7 2 5 4" xfId="39222"/>
    <cellStyle name="20% - Accent5 7 2 6" xfId="9455"/>
    <cellStyle name="20% - Accent5 7 2 6 2" xfId="39223"/>
    <cellStyle name="20% - Accent5 7 2 7" xfId="9456"/>
    <cellStyle name="20% - Accent5 7 2 7 2" xfId="39224"/>
    <cellStyle name="20% - Accent5 7 2 8" xfId="9457"/>
    <cellStyle name="20% - Accent5 7 2 8 2" xfId="39225"/>
    <cellStyle name="20% - Accent5 7 2 9" xfId="9458"/>
    <cellStyle name="20% - Accent5 7 2 9 2" xfId="39226"/>
    <cellStyle name="20% - Accent5 7 3" xfId="9459"/>
    <cellStyle name="20% - Accent5 7 3 10" xfId="39227"/>
    <cellStyle name="20% - Accent5 7 3 2" xfId="9460"/>
    <cellStyle name="20% - Accent5 7 3 2 2" xfId="9461"/>
    <cellStyle name="20% - Accent5 7 3 2 2 2" xfId="9462"/>
    <cellStyle name="20% - Accent5 7 3 2 2 2 2" xfId="9463"/>
    <cellStyle name="20% - Accent5 7 3 2 2 2 2 2" xfId="39228"/>
    <cellStyle name="20% - Accent5 7 3 2 2 2 3" xfId="9464"/>
    <cellStyle name="20% - Accent5 7 3 2 2 2 3 2" xfId="39229"/>
    <cellStyle name="20% - Accent5 7 3 2 2 2 4" xfId="39230"/>
    <cellStyle name="20% - Accent5 7 3 2 2 3" xfId="9465"/>
    <cellStyle name="20% - Accent5 7 3 2 2 3 2" xfId="39231"/>
    <cellStyle name="20% - Accent5 7 3 2 2 4" xfId="9466"/>
    <cellStyle name="20% - Accent5 7 3 2 2 4 2" xfId="39232"/>
    <cellStyle name="20% - Accent5 7 3 2 2 5" xfId="9467"/>
    <cellStyle name="20% - Accent5 7 3 2 2 5 2" xfId="39233"/>
    <cellStyle name="20% - Accent5 7 3 2 2 6" xfId="39234"/>
    <cellStyle name="20% - Accent5 7 3 2 3" xfId="9468"/>
    <cellStyle name="20% - Accent5 7 3 2 3 2" xfId="9469"/>
    <cellStyle name="20% - Accent5 7 3 2 3 2 2" xfId="9470"/>
    <cellStyle name="20% - Accent5 7 3 2 3 2 2 2" xfId="39235"/>
    <cellStyle name="20% - Accent5 7 3 2 3 2 3" xfId="9471"/>
    <cellStyle name="20% - Accent5 7 3 2 3 2 3 2" xfId="39236"/>
    <cellStyle name="20% - Accent5 7 3 2 3 2 4" xfId="39237"/>
    <cellStyle name="20% - Accent5 7 3 2 3 3" xfId="9472"/>
    <cellStyle name="20% - Accent5 7 3 2 3 3 2" xfId="39238"/>
    <cellStyle name="20% - Accent5 7 3 2 3 4" xfId="9473"/>
    <cellStyle name="20% - Accent5 7 3 2 3 4 2" xfId="39239"/>
    <cellStyle name="20% - Accent5 7 3 2 3 5" xfId="9474"/>
    <cellStyle name="20% - Accent5 7 3 2 3 5 2" xfId="39240"/>
    <cellStyle name="20% - Accent5 7 3 2 3 6" xfId="39241"/>
    <cellStyle name="20% - Accent5 7 3 2 4" xfId="9475"/>
    <cellStyle name="20% - Accent5 7 3 2 4 2" xfId="9476"/>
    <cellStyle name="20% - Accent5 7 3 2 4 2 2" xfId="39242"/>
    <cellStyle name="20% - Accent5 7 3 2 4 3" xfId="9477"/>
    <cellStyle name="20% - Accent5 7 3 2 4 3 2" xfId="39243"/>
    <cellStyle name="20% - Accent5 7 3 2 4 4" xfId="39244"/>
    <cellStyle name="20% - Accent5 7 3 2 5" xfId="9478"/>
    <cellStyle name="20% - Accent5 7 3 2 5 2" xfId="39245"/>
    <cellStyle name="20% - Accent5 7 3 2 6" xfId="9479"/>
    <cellStyle name="20% - Accent5 7 3 2 6 2" xfId="39246"/>
    <cellStyle name="20% - Accent5 7 3 2 7" xfId="9480"/>
    <cellStyle name="20% - Accent5 7 3 2 7 2" xfId="39247"/>
    <cellStyle name="20% - Accent5 7 3 2 8" xfId="39248"/>
    <cellStyle name="20% - Accent5 7 3 3" xfId="9481"/>
    <cellStyle name="20% - Accent5 7 3 3 2" xfId="9482"/>
    <cellStyle name="20% - Accent5 7 3 3 2 2" xfId="9483"/>
    <cellStyle name="20% - Accent5 7 3 3 2 2 2" xfId="39249"/>
    <cellStyle name="20% - Accent5 7 3 3 2 3" xfId="9484"/>
    <cellStyle name="20% - Accent5 7 3 3 2 3 2" xfId="39250"/>
    <cellStyle name="20% - Accent5 7 3 3 2 4" xfId="39251"/>
    <cellStyle name="20% - Accent5 7 3 3 3" xfId="9485"/>
    <cellStyle name="20% - Accent5 7 3 3 3 2" xfId="39252"/>
    <cellStyle name="20% - Accent5 7 3 3 4" xfId="9486"/>
    <cellStyle name="20% - Accent5 7 3 3 4 2" xfId="39253"/>
    <cellStyle name="20% - Accent5 7 3 3 5" xfId="9487"/>
    <cellStyle name="20% - Accent5 7 3 3 5 2" xfId="39254"/>
    <cellStyle name="20% - Accent5 7 3 3 6" xfId="39255"/>
    <cellStyle name="20% - Accent5 7 3 4" xfId="9488"/>
    <cellStyle name="20% - Accent5 7 3 4 2" xfId="9489"/>
    <cellStyle name="20% - Accent5 7 3 4 2 2" xfId="9490"/>
    <cellStyle name="20% - Accent5 7 3 4 2 2 2" xfId="39256"/>
    <cellStyle name="20% - Accent5 7 3 4 2 3" xfId="9491"/>
    <cellStyle name="20% - Accent5 7 3 4 2 3 2" xfId="39257"/>
    <cellStyle name="20% - Accent5 7 3 4 2 4" xfId="39258"/>
    <cellStyle name="20% - Accent5 7 3 4 3" xfId="9492"/>
    <cellStyle name="20% - Accent5 7 3 4 3 2" xfId="39259"/>
    <cellStyle name="20% - Accent5 7 3 4 4" xfId="9493"/>
    <cellStyle name="20% - Accent5 7 3 4 4 2" xfId="39260"/>
    <cellStyle name="20% - Accent5 7 3 4 5" xfId="9494"/>
    <cellStyle name="20% - Accent5 7 3 4 5 2" xfId="39261"/>
    <cellStyle name="20% - Accent5 7 3 4 6" xfId="39262"/>
    <cellStyle name="20% - Accent5 7 3 5" xfId="9495"/>
    <cellStyle name="20% - Accent5 7 3 5 2" xfId="9496"/>
    <cellStyle name="20% - Accent5 7 3 5 2 2" xfId="39263"/>
    <cellStyle name="20% - Accent5 7 3 5 3" xfId="9497"/>
    <cellStyle name="20% - Accent5 7 3 5 3 2" xfId="39264"/>
    <cellStyle name="20% - Accent5 7 3 5 4" xfId="39265"/>
    <cellStyle name="20% - Accent5 7 3 6" xfId="9498"/>
    <cellStyle name="20% - Accent5 7 3 6 2" xfId="39266"/>
    <cellStyle name="20% - Accent5 7 3 7" xfId="9499"/>
    <cellStyle name="20% - Accent5 7 3 7 2" xfId="39267"/>
    <cellStyle name="20% - Accent5 7 3 8" xfId="9500"/>
    <cellStyle name="20% - Accent5 7 3 8 2" xfId="39268"/>
    <cellStyle name="20% - Accent5 7 3 9" xfId="9501"/>
    <cellStyle name="20% - Accent5 7 3 9 2" xfId="39269"/>
    <cellStyle name="20% - Accent5 7 4" xfId="9502"/>
    <cellStyle name="20% - Accent5 7 4 2" xfId="9503"/>
    <cellStyle name="20% - Accent5 7 4 2 2" xfId="9504"/>
    <cellStyle name="20% - Accent5 7 4 2 2 2" xfId="9505"/>
    <cellStyle name="20% - Accent5 7 4 2 2 2 2" xfId="39270"/>
    <cellStyle name="20% - Accent5 7 4 2 2 3" xfId="9506"/>
    <cellStyle name="20% - Accent5 7 4 2 2 3 2" xfId="39271"/>
    <cellStyle name="20% - Accent5 7 4 2 2 4" xfId="39272"/>
    <cellStyle name="20% - Accent5 7 4 2 3" xfId="9507"/>
    <cellStyle name="20% - Accent5 7 4 2 3 2" xfId="39273"/>
    <cellStyle name="20% - Accent5 7 4 2 4" xfId="9508"/>
    <cellStyle name="20% - Accent5 7 4 2 4 2" xfId="39274"/>
    <cellStyle name="20% - Accent5 7 4 2 5" xfId="9509"/>
    <cellStyle name="20% - Accent5 7 4 2 5 2" xfId="39275"/>
    <cellStyle name="20% - Accent5 7 4 2 6" xfId="39276"/>
    <cellStyle name="20% - Accent5 7 4 3" xfId="9510"/>
    <cellStyle name="20% - Accent5 7 4 3 2" xfId="9511"/>
    <cellStyle name="20% - Accent5 7 4 3 2 2" xfId="9512"/>
    <cellStyle name="20% - Accent5 7 4 3 2 2 2" xfId="39277"/>
    <cellStyle name="20% - Accent5 7 4 3 2 3" xfId="9513"/>
    <cellStyle name="20% - Accent5 7 4 3 2 3 2" xfId="39278"/>
    <cellStyle name="20% - Accent5 7 4 3 2 4" xfId="39279"/>
    <cellStyle name="20% - Accent5 7 4 3 3" xfId="9514"/>
    <cellStyle name="20% - Accent5 7 4 3 3 2" xfId="39280"/>
    <cellStyle name="20% - Accent5 7 4 3 4" xfId="9515"/>
    <cellStyle name="20% - Accent5 7 4 3 4 2" xfId="39281"/>
    <cellStyle name="20% - Accent5 7 4 3 5" xfId="9516"/>
    <cellStyle name="20% - Accent5 7 4 3 5 2" xfId="39282"/>
    <cellStyle name="20% - Accent5 7 4 3 6" xfId="39283"/>
    <cellStyle name="20% - Accent5 7 4 4" xfId="9517"/>
    <cellStyle name="20% - Accent5 7 4 4 2" xfId="9518"/>
    <cellStyle name="20% - Accent5 7 4 4 2 2" xfId="39284"/>
    <cellStyle name="20% - Accent5 7 4 4 3" xfId="9519"/>
    <cellStyle name="20% - Accent5 7 4 4 3 2" xfId="39285"/>
    <cellStyle name="20% - Accent5 7 4 4 4" xfId="39286"/>
    <cellStyle name="20% - Accent5 7 4 5" xfId="9520"/>
    <cellStyle name="20% - Accent5 7 4 5 2" xfId="39287"/>
    <cellStyle name="20% - Accent5 7 4 6" xfId="9521"/>
    <cellStyle name="20% - Accent5 7 4 6 2" xfId="39288"/>
    <cellStyle name="20% - Accent5 7 4 7" xfId="9522"/>
    <cellStyle name="20% - Accent5 7 4 7 2" xfId="39289"/>
    <cellStyle name="20% - Accent5 7 4 8" xfId="39290"/>
    <cellStyle name="20% - Accent5 7 5" xfId="9523"/>
    <cellStyle name="20% - Accent5 7 5 2" xfId="9524"/>
    <cellStyle name="20% - Accent5 7 5 2 2" xfId="9525"/>
    <cellStyle name="20% - Accent5 7 5 2 2 2" xfId="39291"/>
    <cellStyle name="20% - Accent5 7 5 2 3" xfId="9526"/>
    <cellStyle name="20% - Accent5 7 5 2 3 2" xfId="39292"/>
    <cellStyle name="20% - Accent5 7 5 2 4" xfId="9527"/>
    <cellStyle name="20% - Accent5 7 5 2 4 2" xfId="39293"/>
    <cellStyle name="20% - Accent5 7 5 2 5" xfId="39294"/>
    <cellStyle name="20% - Accent5 7 5 3" xfId="9528"/>
    <cellStyle name="20% - Accent5 7 5 3 2" xfId="9529"/>
    <cellStyle name="20% - Accent5 7 5 3 2 2" xfId="39295"/>
    <cellStyle name="20% - Accent5 7 5 3 3" xfId="9530"/>
    <cellStyle name="20% - Accent5 7 5 3 3 2" xfId="39296"/>
    <cellStyle name="20% - Accent5 7 5 3 4" xfId="39297"/>
    <cellStyle name="20% - Accent5 7 5 4" xfId="9531"/>
    <cellStyle name="20% - Accent5 7 5 4 2" xfId="39298"/>
    <cellStyle name="20% - Accent5 7 5 5" xfId="9532"/>
    <cellStyle name="20% - Accent5 7 5 5 2" xfId="39299"/>
    <cellStyle name="20% - Accent5 7 5 6" xfId="9533"/>
    <cellStyle name="20% - Accent5 7 5 6 2" xfId="39300"/>
    <cellStyle name="20% - Accent5 7 5 7" xfId="39301"/>
    <cellStyle name="20% - Accent5 7 6" xfId="9534"/>
    <cellStyle name="20% - Accent5 7 6 2" xfId="9535"/>
    <cellStyle name="20% - Accent5 7 6 2 2" xfId="9536"/>
    <cellStyle name="20% - Accent5 7 6 2 2 2" xfId="39302"/>
    <cellStyle name="20% - Accent5 7 6 2 3" xfId="9537"/>
    <cellStyle name="20% - Accent5 7 6 2 3 2" xfId="39303"/>
    <cellStyle name="20% - Accent5 7 6 2 4" xfId="39304"/>
    <cellStyle name="20% - Accent5 7 6 3" xfId="9538"/>
    <cellStyle name="20% - Accent5 7 6 3 2" xfId="39305"/>
    <cellStyle name="20% - Accent5 7 6 4" xfId="9539"/>
    <cellStyle name="20% - Accent5 7 6 4 2" xfId="39306"/>
    <cellStyle name="20% - Accent5 7 6 5" xfId="9540"/>
    <cellStyle name="20% - Accent5 7 6 5 2" xfId="39307"/>
    <cellStyle name="20% - Accent5 7 6 6" xfId="39308"/>
    <cellStyle name="20% - Accent5 7 7" xfId="9541"/>
    <cellStyle name="20% - Accent5 7 7 2" xfId="9542"/>
    <cellStyle name="20% - Accent5 7 7 2 2" xfId="9543"/>
    <cellStyle name="20% - Accent5 7 7 2 2 2" xfId="39309"/>
    <cellStyle name="20% - Accent5 7 7 2 3" xfId="9544"/>
    <cellStyle name="20% - Accent5 7 7 2 3 2" xfId="39310"/>
    <cellStyle name="20% - Accent5 7 7 2 4" xfId="39311"/>
    <cellStyle name="20% - Accent5 7 7 3" xfId="9545"/>
    <cellStyle name="20% - Accent5 7 7 3 2" xfId="39312"/>
    <cellStyle name="20% - Accent5 7 7 4" xfId="9546"/>
    <cellStyle name="20% - Accent5 7 7 4 2" xfId="39313"/>
    <cellStyle name="20% - Accent5 7 7 5" xfId="9547"/>
    <cellStyle name="20% - Accent5 7 7 5 2" xfId="39314"/>
    <cellStyle name="20% - Accent5 7 7 6" xfId="39315"/>
    <cellStyle name="20% - Accent5 7 8" xfId="9548"/>
    <cellStyle name="20% - Accent5 7 8 2" xfId="9549"/>
    <cellStyle name="20% - Accent5 7 8 2 2" xfId="39316"/>
    <cellStyle name="20% - Accent5 7 8 3" xfId="9550"/>
    <cellStyle name="20% - Accent5 7 8 3 2" xfId="39317"/>
    <cellStyle name="20% - Accent5 7 8 4" xfId="39318"/>
    <cellStyle name="20% - Accent5 7 9" xfId="9551"/>
    <cellStyle name="20% - Accent5 7 9 2" xfId="39319"/>
    <cellStyle name="20% - Accent5 8" xfId="9552"/>
    <cellStyle name="20% - Accent5 8 10" xfId="9553"/>
    <cellStyle name="20% - Accent5 8 10 2" xfId="39320"/>
    <cellStyle name="20% - Accent5 8 11" xfId="9554"/>
    <cellStyle name="20% - Accent5 8 11 2" xfId="39321"/>
    <cellStyle name="20% - Accent5 8 12" xfId="9555"/>
    <cellStyle name="20% - Accent5 8 12 2" xfId="39322"/>
    <cellStyle name="20% - Accent5 8 13" xfId="39323"/>
    <cellStyle name="20% - Accent5 8 2" xfId="9556"/>
    <cellStyle name="20% - Accent5 8 2 10" xfId="39324"/>
    <cellStyle name="20% - Accent5 8 2 2" xfId="9557"/>
    <cellStyle name="20% - Accent5 8 2 2 2" xfId="9558"/>
    <cellStyle name="20% - Accent5 8 2 2 2 2" xfId="9559"/>
    <cellStyle name="20% - Accent5 8 2 2 2 2 2" xfId="9560"/>
    <cellStyle name="20% - Accent5 8 2 2 2 2 2 2" xfId="39325"/>
    <cellStyle name="20% - Accent5 8 2 2 2 2 3" xfId="9561"/>
    <cellStyle name="20% - Accent5 8 2 2 2 2 3 2" xfId="39326"/>
    <cellStyle name="20% - Accent5 8 2 2 2 2 4" xfId="39327"/>
    <cellStyle name="20% - Accent5 8 2 2 2 3" xfId="9562"/>
    <cellStyle name="20% - Accent5 8 2 2 2 3 2" xfId="39328"/>
    <cellStyle name="20% - Accent5 8 2 2 2 4" xfId="9563"/>
    <cellStyle name="20% - Accent5 8 2 2 2 4 2" xfId="39329"/>
    <cellStyle name="20% - Accent5 8 2 2 2 5" xfId="9564"/>
    <cellStyle name="20% - Accent5 8 2 2 2 5 2" xfId="39330"/>
    <cellStyle name="20% - Accent5 8 2 2 2 6" xfId="39331"/>
    <cellStyle name="20% - Accent5 8 2 2 3" xfId="9565"/>
    <cellStyle name="20% - Accent5 8 2 2 3 2" xfId="9566"/>
    <cellStyle name="20% - Accent5 8 2 2 3 2 2" xfId="9567"/>
    <cellStyle name="20% - Accent5 8 2 2 3 2 2 2" xfId="39332"/>
    <cellStyle name="20% - Accent5 8 2 2 3 2 3" xfId="9568"/>
    <cellStyle name="20% - Accent5 8 2 2 3 2 3 2" xfId="39333"/>
    <cellStyle name="20% - Accent5 8 2 2 3 2 4" xfId="39334"/>
    <cellStyle name="20% - Accent5 8 2 2 3 3" xfId="9569"/>
    <cellStyle name="20% - Accent5 8 2 2 3 3 2" xfId="39335"/>
    <cellStyle name="20% - Accent5 8 2 2 3 4" xfId="9570"/>
    <cellStyle name="20% - Accent5 8 2 2 3 4 2" xfId="39336"/>
    <cellStyle name="20% - Accent5 8 2 2 3 5" xfId="9571"/>
    <cellStyle name="20% - Accent5 8 2 2 3 5 2" xfId="39337"/>
    <cellStyle name="20% - Accent5 8 2 2 3 6" xfId="39338"/>
    <cellStyle name="20% - Accent5 8 2 2 4" xfId="9572"/>
    <cellStyle name="20% - Accent5 8 2 2 4 2" xfId="9573"/>
    <cellStyle name="20% - Accent5 8 2 2 4 2 2" xfId="39339"/>
    <cellStyle name="20% - Accent5 8 2 2 4 3" xfId="9574"/>
    <cellStyle name="20% - Accent5 8 2 2 4 3 2" xfId="39340"/>
    <cellStyle name="20% - Accent5 8 2 2 4 4" xfId="39341"/>
    <cellStyle name="20% - Accent5 8 2 2 5" xfId="9575"/>
    <cellStyle name="20% - Accent5 8 2 2 5 2" xfId="39342"/>
    <cellStyle name="20% - Accent5 8 2 2 6" xfId="9576"/>
    <cellStyle name="20% - Accent5 8 2 2 6 2" xfId="39343"/>
    <cellStyle name="20% - Accent5 8 2 2 7" xfId="9577"/>
    <cellStyle name="20% - Accent5 8 2 2 7 2" xfId="39344"/>
    <cellStyle name="20% - Accent5 8 2 2 8" xfId="9578"/>
    <cellStyle name="20% - Accent5 8 2 2 8 2" xfId="39345"/>
    <cellStyle name="20% - Accent5 8 2 2 9" xfId="39346"/>
    <cellStyle name="20% - Accent5 8 2 3" xfId="9579"/>
    <cellStyle name="20% - Accent5 8 2 3 2" xfId="9580"/>
    <cellStyle name="20% - Accent5 8 2 3 2 2" xfId="9581"/>
    <cellStyle name="20% - Accent5 8 2 3 2 2 2" xfId="39347"/>
    <cellStyle name="20% - Accent5 8 2 3 2 3" xfId="9582"/>
    <cellStyle name="20% - Accent5 8 2 3 2 3 2" xfId="39348"/>
    <cellStyle name="20% - Accent5 8 2 3 2 4" xfId="39349"/>
    <cellStyle name="20% - Accent5 8 2 3 3" xfId="9583"/>
    <cellStyle name="20% - Accent5 8 2 3 3 2" xfId="39350"/>
    <cellStyle name="20% - Accent5 8 2 3 4" xfId="9584"/>
    <cellStyle name="20% - Accent5 8 2 3 4 2" xfId="39351"/>
    <cellStyle name="20% - Accent5 8 2 3 5" xfId="9585"/>
    <cellStyle name="20% - Accent5 8 2 3 5 2" xfId="39352"/>
    <cellStyle name="20% - Accent5 8 2 3 6" xfId="39353"/>
    <cellStyle name="20% - Accent5 8 2 4" xfId="9586"/>
    <cellStyle name="20% - Accent5 8 2 4 2" xfId="9587"/>
    <cellStyle name="20% - Accent5 8 2 4 2 2" xfId="9588"/>
    <cellStyle name="20% - Accent5 8 2 4 2 2 2" xfId="39354"/>
    <cellStyle name="20% - Accent5 8 2 4 2 3" xfId="9589"/>
    <cellStyle name="20% - Accent5 8 2 4 2 3 2" xfId="39355"/>
    <cellStyle name="20% - Accent5 8 2 4 2 4" xfId="39356"/>
    <cellStyle name="20% - Accent5 8 2 4 3" xfId="9590"/>
    <cellStyle name="20% - Accent5 8 2 4 3 2" xfId="39357"/>
    <cellStyle name="20% - Accent5 8 2 4 4" xfId="9591"/>
    <cellStyle name="20% - Accent5 8 2 4 4 2" xfId="39358"/>
    <cellStyle name="20% - Accent5 8 2 4 5" xfId="9592"/>
    <cellStyle name="20% - Accent5 8 2 4 5 2" xfId="39359"/>
    <cellStyle name="20% - Accent5 8 2 4 6" xfId="39360"/>
    <cellStyle name="20% - Accent5 8 2 5" xfId="9593"/>
    <cellStyle name="20% - Accent5 8 2 5 2" xfId="9594"/>
    <cellStyle name="20% - Accent5 8 2 5 2 2" xfId="39361"/>
    <cellStyle name="20% - Accent5 8 2 5 3" xfId="9595"/>
    <cellStyle name="20% - Accent5 8 2 5 3 2" xfId="39362"/>
    <cellStyle name="20% - Accent5 8 2 5 4" xfId="39363"/>
    <cellStyle name="20% - Accent5 8 2 6" xfId="9596"/>
    <cellStyle name="20% - Accent5 8 2 6 2" xfId="39364"/>
    <cellStyle name="20% - Accent5 8 2 7" xfId="9597"/>
    <cellStyle name="20% - Accent5 8 2 7 2" xfId="39365"/>
    <cellStyle name="20% - Accent5 8 2 8" xfId="9598"/>
    <cellStyle name="20% - Accent5 8 2 8 2" xfId="39366"/>
    <cellStyle name="20% - Accent5 8 2 9" xfId="9599"/>
    <cellStyle name="20% - Accent5 8 2 9 2" xfId="39367"/>
    <cellStyle name="20% - Accent5 8 3" xfId="9600"/>
    <cellStyle name="20% - Accent5 8 3 10" xfId="39368"/>
    <cellStyle name="20% - Accent5 8 3 2" xfId="9601"/>
    <cellStyle name="20% - Accent5 8 3 2 2" xfId="9602"/>
    <cellStyle name="20% - Accent5 8 3 2 2 2" xfId="9603"/>
    <cellStyle name="20% - Accent5 8 3 2 2 2 2" xfId="9604"/>
    <cellStyle name="20% - Accent5 8 3 2 2 2 2 2" xfId="39369"/>
    <cellStyle name="20% - Accent5 8 3 2 2 2 3" xfId="9605"/>
    <cellStyle name="20% - Accent5 8 3 2 2 2 3 2" xfId="39370"/>
    <cellStyle name="20% - Accent5 8 3 2 2 2 4" xfId="39371"/>
    <cellStyle name="20% - Accent5 8 3 2 2 3" xfId="9606"/>
    <cellStyle name="20% - Accent5 8 3 2 2 3 2" xfId="39372"/>
    <cellStyle name="20% - Accent5 8 3 2 2 4" xfId="9607"/>
    <cellStyle name="20% - Accent5 8 3 2 2 4 2" xfId="39373"/>
    <cellStyle name="20% - Accent5 8 3 2 2 5" xfId="9608"/>
    <cellStyle name="20% - Accent5 8 3 2 2 5 2" xfId="39374"/>
    <cellStyle name="20% - Accent5 8 3 2 2 6" xfId="39375"/>
    <cellStyle name="20% - Accent5 8 3 2 3" xfId="9609"/>
    <cellStyle name="20% - Accent5 8 3 2 3 2" xfId="9610"/>
    <cellStyle name="20% - Accent5 8 3 2 3 2 2" xfId="9611"/>
    <cellStyle name="20% - Accent5 8 3 2 3 2 2 2" xfId="39376"/>
    <cellStyle name="20% - Accent5 8 3 2 3 2 3" xfId="9612"/>
    <cellStyle name="20% - Accent5 8 3 2 3 2 3 2" xfId="39377"/>
    <cellStyle name="20% - Accent5 8 3 2 3 2 4" xfId="39378"/>
    <cellStyle name="20% - Accent5 8 3 2 3 3" xfId="9613"/>
    <cellStyle name="20% - Accent5 8 3 2 3 3 2" xfId="39379"/>
    <cellStyle name="20% - Accent5 8 3 2 3 4" xfId="9614"/>
    <cellStyle name="20% - Accent5 8 3 2 3 4 2" xfId="39380"/>
    <cellStyle name="20% - Accent5 8 3 2 3 5" xfId="9615"/>
    <cellStyle name="20% - Accent5 8 3 2 3 5 2" xfId="39381"/>
    <cellStyle name="20% - Accent5 8 3 2 3 6" xfId="39382"/>
    <cellStyle name="20% - Accent5 8 3 2 4" xfId="9616"/>
    <cellStyle name="20% - Accent5 8 3 2 4 2" xfId="9617"/>
    <cellStyle name="20% - Accent5 8 3 2 4 2 2" xfId="39383"/>
    <cellStyle name="20% - Accent5 8 3 2 4 3" xfId="9618"/>
    <cellStyle name="20% - Accent5 8 3 2 4 3 2" xfId="39384"/>
    <cellStyle name="20% - Accent5 8 3 2 4 4" xfId="39385"/>
    <cellStyle name="20% - Accent5 8 3 2 5" xfId="9619"/>
    <cellStyle name="20% - Accent5 8 3 2 5 2" xfId="39386"/>
    <cellStyle name="20% - Accent5 8 3 2 6" xfId="9620"/>
    <cellStyle name="20% - Accent5 8 3 2 6 2" xfId="39387"/>
    <cellStyle name="20% - Accent5 8 3 2 7" xfId="9621"/>
    <cellStyle name="20% - Accent5 8 3 2 7 2" xfId="39388"/>
    <cellStyle name="20% - Accent5 8 3 2 8" xfId="39389"/>
    <cellStyle name="20% - Accent5 8 3 3" xfId="9622"/>
    <cellStyle name="20% - Accent5 8 3 3 2" xfId="9623"/>
    <cellStyle name="20% - Accent5 8 3 3 2 2" xfId="9624"/>
    <cellStyle name="20% - Accent5 8 3 3 2 2 2" xfId="39390"/>
    <cellStyle name="20% - Accent5 8 3 3 2 3" xfId="9625"/>
    <cellStyle name="20% - Accent5 8 3 3 2 3 2" xfId="39391"/>
    <cellStyle name="20% - Accent5 8 3 3 2 4" xfId="39392"/>
    <cellStyle name="20% - Accent5 8 3 3 3" xfId="9626"/>
    <cellStyle name="20% - Accent5 8 3 3 3 2" xfId="39393"/>
    <cellStyle name="20% - Accent5 8 3 3 4" xfId="9627"/>
    <cellStyle name="20% - Accent5 8 3 3 4 2" xfId="39394"/>
    <cellStyle name="20% - Accent5 8 3 3 5" xfId="9628"/>
    <cellStyle name="20% - Accent5 8 3 3 5 2" xfId="39395"/>
    <cellStyle name="20% - Accent5 8 3 3 6" xfId="39396"/>
    <cellStyle name="20% - Accent5 8 3 4" xfId="9629"/>
    <cellStyle name="20% - Accent5 8 3 4 2" xfId="9630"/>
    <cellStyle name="20% - Accent5 8 3 4 2 2" xfId="9631"/>
    <cellStyle name="20% - Accent5 8 3 4 2 2 2" xfId="39397"/>
    <cellStyle name="20% - Accent5 8 3 4 2 3" xfId="9632"/>
    <cellStyle name="20% - Accent5 8 3 4 2 3 2" xfId="39398"/>
    <cellStyle name="20% - Accent5 8 3 4 2 4" xfId="39399"/>
    <cellStyle name="20% - Accent5 8 3 4 3" xfId="9633"/>
    <cellStyle name="20% - Accent5 8 3 4 3 2" xfId="39400"/>
    <cellStyle name="20% - Accent5 8 3 4 4" xfId="9634"/>
    <cellStyle name="20% - Accent5 8 3 4 4 2" xfId="39401"/>
    <cellStyle name="20% - Accent5 8 3 4 5" xfId="9635"/>
    <cellStyle name="20% - Accent5 8 3 4 5 2" xfId="39402"/>
    <cellStyle name="20% - Accent5 8 3 4 6" xfId="39403"/>
    <cellStyle name="20% - Accent5 8 3 5" xfId="9636"/>
    <cellStyle name="20% - Accent5 8 3 5 2" xfId="9637"/>
    <cellStyle name="20% - Accent5 8 3 5 2 2" xfId="39404"/>
    <cellStyle name="20% - Accent5 8 3 5 3" xfId="9638"/>
    <cellStyle name="20% - Accent5 8 3 5 3 2" xfId="39405"/>
    <cellStyle name="20% - Accent5 8 3 5 4" xfId="39406"/>
    <cellStyle name="20% - Accent5 8 3 6" xfId="9639"/>
    <cellStyle name="20% - Accent5 8 3 6 2" xfId="39407"/>
    <cellStyle name="20% - Accent5 8 3 7" xfId="9640"/>
    <cellStyle name="20% - Accent5 8 3 7 2" xfId="39408"/>
    <cellStyle name="20% - Accent5 8 3 8" xfId="9641"/>
    <cellStyle name="20% - Accent5 8 3 8 2" xfId="39409"/>
    <cellStyle name="20% - Accent5 8 3 9" xfId="9642"/>
    <cellStyle name="20% - Accent5 8 3 9 2" xfId="39410"/>
    <cellStyle name="20% - Accent5 8 4" xfId="9643"/>
    <cellStyle name="20% - Accent5 8 4 2" xfId="9644"/>
    <cellStyle name="20% - Accent5 8 4 2 2" xfId="9645"/>
    <cellStyle name="20% - Accent5 8 4 2 2 2" xfId="9646"/>
    <cellStyle name="20% - Accent5 8 4 2 2 2 2" xfId="39411"/>
    <cellStyle name="20% - Accent5 8 4 2 2 3" xfId="9647"/>
    <cellStyle name="20% - Accent5 8 4 2 2 3 2" xfId="39412"/>
    <cellStyle name="20% - Accent5 8 4 2 2 4" xfId="39413"/>
    <cellStyle name="20% - Accent5 8 4 2 3" xfId="9648"/>
    <cellStyle name="20% - Accent5 8 4 2 3 2" xfId="39414"/>
    <cellStyle name="20% - Accent5 8 4 2 4" xfId="9649"/>
    <cellStyle name="20% - Accent5 8 4 2 4 2" xfId="39415"/>
    <cellStyle name="20% - Accent5 8 4 2 5" xfId="9650"/>
    <cellStyle name="20% - Accent5 8 4 2 5 2" xfId="39416"/>
    <cellStyle name="20% - Accent5 8 4 2 6" xfId="39417"/>
    <cellStyle name="20% - Accent5 8 4 3" xfId="9651"/>
    <cellStyle name="20% - Accent5 8 4 3 2" xfId="9652"/>
    <cellStyle name="20% - Accent5 8 4 3 2 2" xfId="9653"/>
    <cellStyle name="20% - Accent5 8 4 3 2 2 2" xfId="39418"/>
    <cellStyle name="20% - Accent5 8 4 3 2 3" xfId="9654"/>
    <cellStyle name="20% - Accent5 8 4 3 2 3 2" xfId="39419"/>
    <cellStyle name="20% - Accent5 8 4 3 2 4" xfId="39420"/>
    <cellStyle name="20% - Accent5 8 4 3 3" xfId="9655"/>
    <cellStyle name="20% - Accent5 8 4 3 3 2" xfId="39421"/>
    <cellStyle name="20% - Accent5 8 4 3 4" xfId="9656"/>
    <cellStyle name="20% - Accent5 8 4 3 4 2" xfId="39422"/>
    <cellStyle name="20% - Accent5 8 4 3 5" xfId="9657"/>
    <cellStyle name="20% - Accent5 8 4 3 5 2" xfId="39423"/>
    <cellStyle name="20% - Accent5 8 4 3 6" xfId="39424"/>
    <cellStyle name="20% - Accent5 8 4 4" xfId="9658"/>
    <cellStyle name="20% - Accent5 8 4 4 2" xfId="9659"/>
    <cellStyle name="20% - Accent5 8 4 4 2 2" xfId="39425"/>
    <cellStyle name="20% - Accent5 8 4 4 3" xfId="9660"/>
    <cellStyle name="20% - Accent5 8 4 4 3 2" xfId="39426"/>
    <cellStyle name="20% - Accent5 8 4 4 4" xfId="39427"/>
    <cellStyle name="20% - Accent5 8 4 5" xfId="9661"/>
    <cellStyle name="20% - Accent5 8 4 5 2" xfId="39428"/>
    <cellStyle name="20% - Accent5 8 4 6" xfId="9662"/>
    <cellStyle name="20% - Accent5 8 4 6 2" xfId="39429"/>
    <cellStyle name="20% - Accent5 8 4 7" xfId="9663"/>
    <cellStyle name="20% - Accent5 8 4 7 2" xfId="39430"/>
    <cellStyle name="20% - Accent5 8 4 8" xfId="39431"/>
    <cellStyle name="20% - Accent5 8 5" xfId="9664"/>
    <cellStyle name="20% - Accent5 8 5 2" xfId="9665"/>
    <cellStyle name="20% - Accent5 8 5 2 2" xfId="9666"/>
    <cellStyle name="20% - Accent5 8 5 2 2 2" xfId="39432"/>
    <cellStyle name="20% - Accent5 8 5 2 3" xfId="9667"/>
    <cellStyle name="20% - Accent5 8 5 2 3 2" xfId="39433"/>
    <cellStyle name="20% - Accent5 8 5 2 4" xfId="9668"/>
    <cellStyle name="20% - Accent5 8 5 2 4 2" xfId="39434"/>
    <cellStyle name="20% - Accent5 8 5 2 5" xfId="39435"/>
    <cellStyle name="20% - Accent5 8 5 3" xfId="9669"/>
    <cellStyle name="20% - Accent5 8 5 3 2" xfId="9670"/>
    <cellStyle name="20% - Accent5 8 5 3 2 2" xfId="39436"/>
    <cellStyle name="20% - Accent5 8 5 3 3" xfId="9671"/>
    <cellStyle name="20% - Accent5 8 5 3 3 2" xfId="39437"/>
    <cellStyle name="20% - Accent5 8 5 3 4" xfId="39438"/>
    <cellStyle name="20% - Accent5 8 5 4" xfId="9672"/>
    <cellStyle name="20% - Accent5 8 5 4 2" xfId="39439"/>
    <cellStyle name="20% - Accent5 8 5 5" xfId="9673"/>
    <cellStyle name="20% - Accent5 8 5 5 2" xfId="39440"/>
    <cellStyle name="20% - Accent5 8 5 6" xfId="9674"/>
    <cellStyle name="20% - Accent5 8 5 6 2" xfId="39441"/>
    <cellStyle name="20% - Accent5 8 5 7" xfId="39442"/>
    <cellStyle name="20% - Accent5 8 6" xfId="9675"/>
    <cellStyle name="20% - Accent5 8 6 2" xfId="9676"/>
    <cellStyle name="20% - Accent5 8 6 2 2" xfId="9677"/>
    <cellStyle name="20% - Accent5 8 6 2 2 2" xfId="39443"/>
    <cellStyle name="20% - Accent5 8 6 2 3" xfId="9678"/>
    <cellStyle name="20% - Accent5 8 6 2 3 2" xfId="39444"/>
    <cellStyle name="20% - Accent5 8 6 2 4" xfId="39445"/>
    <cellStyle name="20% - Accent5 8 6 3" xfId="9679"/>
    <cellStyle name="20% - Accent5 8 6 3 2" xfId="39446"/>
    <cellStyle name="20% - Accent5 8 6 4" xfId="9680"/>
    <cellStyle name="20% - Accent5 8 6 4 2" xfId="39447"/>
    <cellStyle name="20% - Accent5 8 6 5" xfId="9681"/>
    <cellStyle name="20% - Accent5 8 6 5 2" xfId="39448"/>
    <cellStyle name="20% - Accent5 8 6 6" xfId="39449"/>
    <cellStyle name="20% - Accent5 8 7" xfId="9682"/>
    <cellStyle name="20% - Accent5 8 7 2" xfId="9683"/>
    <cellStyle name="20% - Accent5 8 7 2 2" xfId="9684"/>
    <cellStyle name="20% - Accent5 8 7 2 2 2" xfId="39450"/>
    <cellStyle name="20% - Accent5 8 7 2 3" xfId="9685"/>
    <cellStyle name="20% - Accent5 8 7 2 3 2" xfId="39451"/>
    <cellStyle name="20% - Accent5 8 7 2 4" xfId="39452"/>
    <cellStyle name="20% - Accent5 8 7 3" xfId="9686"/>
    <cellStyle name="20% - Accent5 8 7 3 2" xfId="39453"/>
    <cellStyle name="20% - Accent5 8 7 4" xfId="9687"/>
    <cellStyle name="20% - Accent5 8 7 4 2" xfId="39454"/>
    <cellStyle name="20% - Accent5 8 7 5" xfId="9688"/>
    <cellStyle name="20% - Accent5 8 7 5 2" xfId="39455"/>
    <cellStyle name="20% - Accent5 8 7 6" xfId="39456"/>
    <cellStyle name="20% - Accent5 8 8" xfId="9689"/>
    <cellStyle name="20% - Accent5 8 8 2" xfId="9690"/>
    <cellStyle name="20% - Accent5 8 8 2 2" xfId="39457"/>
    <cellStyle name="20% - Accent5 8 8 3" xfId="9691"/>
    <cellStyle name="20% - Accent5 8 8 3 2" xfId="39458"/>
    <cellStyle name="20% - Accent5 8 8 4" xfId="39459"/>
    <cellStyle name="20% - Accent5 8 9" xfId="9692"/>
    <cellStyle name="20% - Accent5 8 9 2" xfId="39460"/>
    <cellStyle name="20% - Accent5 9" xfId="9693"/>
    <cellStyle name="20% - Accent5 9 10" xfId="9694"/>
    <cellStyle name="20% - Accent5 9 10 2" xfId="39461"/>
    <cellStyle name="20% - Accent5 9 11" xfId="9695"/>
    <cellStyle name="20% - Accent5 9 11 2" xfId="39462"/>
    <cellStyle name="20% - Accent5 9 12" xfId="39463"/>
    <cellStyle name="20% - Accent5 9 2" xfId="9696"/>
    <cellStyle name="20% - Accent5 9 2 10" xfId="39464"/>
    <cellStyle name="20% - Accent5 9 2 2" xfId="9697"/>
    <cellStyle name="20% - Accent5 9 2 2 2" xfId="9698"/>
    <cellStyle name="20% - Accent5 9 2 2 2 2" xfId="9699"/>
    <cellStyle name="20% - Accent5 9 2 2 2 2 2" xfId="9700"/>
    <cellStyle name="20% - Accent5 9 2 2 2 2 2 2" xfId="39465"/>
    <cellStyle name="20% - Accent5 9 2 2 2 2 3" xfId="9701"/>
    <cellStyle name="20% - Accent5 9 2 2 2 2 3 2" xfId="39466"/>
    <cellStyle name="20% - Accent5 9 2 2 2 2 4" xfId="39467"/>
    <cellStyle name="20% - Accent5 9 2 2 2 3" xfId="9702"/>
    <cellStyle name="20% - Accent5 9 2 2 2 3 2" xfId="39468"/>
    <cellStyle name="20% - Accent5 9 2 2 2 4" xfId="9703"/>
    <cellStyle name="20% - Accent5 9 2 2 2 4 2" xfId="39469"/>
    <cellStyle name="20% - Accent5 9 2 2 2 5" xfId="9704"/>
    <cellStyle name="20% - Accent5 9 2 2 2 5 2" xfId="39470"/>
    <cellStyle name="20% - Accent5 9 2 2 2 6" xfId="39471"/>
    <cellStyle name="20% - Accent5 9 2 2 3" xfId="9705"/>
    <cellStyle name="20% - Accent5 9 2 2 3 2" xfId="9706"/>
    <cellStyle name="20% - Accent5 9 2 2 3 2 2" xfId="9707"/>
    <cellStyle name="20% - Accent5 9 2 2 3 2 2 2" xfId="39472"/>
    <cellStyle name="20% - Accent5 9 2 2 3 2 3" xfId="9708"/>
    <cellStyle name="20% - Accent5 9 2 2 3 2 3 2" xfId="39473"/>
    <cellStyle name="20% - Accent5 9 2 2 3 2 4" xfId="39474"/>
    <cellStyle name="20% - Accent5 9 2 2 3 3" xfId="9709"/>
    <cellStyle name="20% - Accent5 9 2 2 3 3 2" xfId="39475"/>
    <cellStyle name="20% - Accent5 9 2 2 3 4" xfId="9710"/>
    <cellStyle name="20% - Accent5 9 2 2 3 4 2" xfId="39476"/>
    <cellStyle name="20% - Accent5 9 2 2 3 5" xfId="9711"/>
    <cellStyle name="20% - Accent5 9 2 2 3 5 2" xfId="39477"/>
    <cellStyle name="20% - Accent5 9 2 2 3 6" xfId="39478"/>
    <cellStyle name="20% - Accent5 9 2 2 4" xfId="9712"/>
    <cellStyle name="20% - Accent5 9 2 2 4 2" xfId="9713"/>
    <cellStyle name="20% - Accent5 9 2 2 4 2 2" xfId="39479"/>
    <cellStyle name="20% - Accent5 9 2 2 4 3" xfId="9714"/>
    <cellStyle name="20% - Accent5 9 2 2 4 3 2" xfId="39480"/>
    <cellStyle name="20% - Accent5 9 2 2 4 4" xfId="39481"/>
    <cellStyle name="20% - Accent5 9 2 2 5" xfId="9715"/>
    <cellStyle name="20% - Accent5 9 2 2 5 2" xfId="39482"/>
    <cellStyle name="20% - Accent5 9 2 2 6" xfId="9716"/>
    <cellStyle name="20% - Accent5 9 2 2 6 2" xfId="39483"/>
    <cellStyle name="20% - Accent5 9 2 2 7" xfId="9717"/>
    <cellStyle name="20% - Accent5 9 2 2 7 2" xfId="39484"/>
    <cellStyle name="20% - Accent5 9 2 2 8" xfId="39485"/>
    <cellStyle name="20% - Accent5 9 2 3" xfId="9718"/>
    <cellStyle name="20% - Accent5 9 2 3 2" xfId="9719"/>
    <cellStyle name="20% - Accent5 9 2 3 2 2" xfId="9720"/>
    <cellStyle name="20% - Accent5 9 2 3 2 2 2" xfId="39486"/>
    <cellStyle name="20% - Accent5 9 2 3 2 3" xfId="9721"/>
    <cellStyle name="20% - Accent5 9 2 3 2 3 2" xfId="39487"/>
    <cellStyle name="20% - Accent5 9 2 3 2 4" xfId="39488"/>
    <cellStyle name="20% - Accent5 9 2 3 3" xfId="9722"/>
    <cellStyle name="20% - Accent5 9 2 3 3 2" xfId="39489"/>
    <cellStyle name="20% - Accent5 9 2 3 4" xfId="9723"/>
    <cellStyle name="20% - Accent5 9 2 3 4 2" xfId="39490"/>
    <cellStyle name="20% - Accent5 9 2 3 5" xfId="9724"/>
    <cellStyle name="20% - Accent5 9 2 3 5 2" xfId="39491"/>
    <cellStyle name="20% - Accent5 9 2 3 6" xfId="39492"/>
    <cellStyle name="20% - Accent5 9 2 4" xfId="9725"/>
    <cellStyle name="20% - Accent5 9 2 4 2" xfId="9726"/>
    <cellStyle name="20% - Accent5 9 2 4 2 2" xfId="9727"/>
    <cellStyle name="20% - Accent5 9 2 4 2 2 2" xfId="39493"/>
    <cellStyle name="20% - Accent5 9 2 4 2 3" xfId="9728"/>
    <cellStyle name="20% - Accent5 9 2 4 2 3 2" xfId="39494"/>
    <cellStyle name="20% - Accent5 9 2 4 2 4" xfId="39495"/>
    <cellStyle name="20% - Accent5 9 2 4 3" xfId="9729"/>
    <cellStyle name="20% - Accent5 9 2 4 3 2" xfId="39496"/>
    <cellStyle name="20% - Accent5 9 2 4 4" xfId="9730"/>
    <cellStyle name="20% - Accent5 9 2 4 4 2" xfId="39497"/>
    <cellStyle name="20% - Accent5 9 2 4 5" xfId="9731"/>
    <cellStyle name="20% - Accent5 9 2 4 5 2" xfId="39498"/>
    <cellStyle name="20% - Accent5 9 2 4 6" xfId="39499"/>
    <cellStyle name="20% - Accent5 9 2 5" xfId="9732"/>
    <cellStyle name="20% - Accent5 9 2 5 2" xfId="9733"/>
    <cellStyle name="20% - Accent5 9 2 5 2 2" xfId="39500"/>
    <cellStyle name="20% - Accent5 9 2 5 3" xfId="9734"/>
    <cellStyle name="20% - Accent5 9 2 5 3 2" xfId="39501"/>
    <cellStyle name="20% - Accent5 9 2 5 4" xfId="39502"/>
    <cellStyle name="20% - Accent5 9 2 6" xfId="9735"/>
    <cellStyle name="20% - Accent5 9 2 6 2" xfId="39503"/>
    <cellStyle name="20% - Accent5 9 2 7" xfId="9736"/>
    <cellStyle name="20% - Accent5 9 2 7 2" xfId="39504"/>
    <cellStyle name="20% - Accent5 9 2 8" xfId="9737"/>
    <cellStyle name="20% - Accent5 9 2 8 2" xfId="39505"/>
    <cellStyle name="20% - Accent5 9 2 9" xfId="9738"/>
    <cellStyle name="20% - Accent5 9 2 9 2" xfId="39506"/>
    <cellStyle name="20% - Accent5 9 3" xfId="9739"/>
    <cellStyle name="20% - Accent5 9 3 2" xfId="9740"/>
    <cellStyle name="20% - Accent5 9 3 2 2" xfId="9741"/>
    <cellStyle name="20% - Accent5 9 3 2 2 2" xfId="9742"/>
    <cellStyle name="20% - Accent5 9 3 2 2 2 2" xfId="39507"/>
    <cellStyle name="20% - Accent5 9 3 2 2 3" xfId="9743"/>
    <cellStyle name="20% - Accent5 9 3 2 2 3 2" xfId="39508"/>
    <cellStyle name="20% - Accent5 9 3 2 2 4" xfId="39509"/>
    <cellStyle name="20% - Accent5 9 3 2 3" xfId="9744"/>
    <cellStyle name="20% - Accent5 9 3 2 3 2" xfId="39510"/>
    <cellStyle name="20% - Accent5 9 3 2 4" xfId="9745"/>
    <cellStyle name="20% - Accent5 9 3 2 4 2" xfId="39511"/>
    <cellStyle name="20% - Accent5 9 3 2 5" xfId="9746"/>
    <cellStyle name="20% - Accent5 9 3 2 5 2" xfId="39512"/>
    <cellStyle name="20% - Accent5 9 3 2 6" xfId="39513"/>
    <cellStyle name="20% - Accent5 9 3 3" xfId="9747"/>
    <cellStyle name="20% - Accent5 9 3 3 2" xfId="9748"/>
    <cellStyle name="20% - Accent5 9 3 3 2 2" xfId="9749"/>
    <cellStyle name="20% - Accent5 9 3 3 2 2 2" xfId="39514"/>
    <cellStyle name="20% - Accent5 9 3 3 2 3" xfId="9750"/>
    <cellStyle name="20% - Accent5 9 3 3 2 3 2" xfId="39515"/>
    <cellStyle name="20% - Accent5 9 3 3 2 4" xfId="39516"/>
    <cellStyle name="20% - Accent5 9 3 3 3" xfId="9751"/>
    <cellStyle name="20% - Accent5 9 3 3 3 2" xfId="39517"/>
    <cellStyle name="20% - Accent5 9 3 3 4" xfId="9752"/>
    <cellStyle name="20% - Accent5 9 3 3 4 2" xfId="39518"/>
    <cellStyle name="20% - Accent5 9 3 3 5" xfId="9753"/>
    <cellStyle name="20% - Accent5 9 3 3 5 2" xfId="39519"/>
    <cellStyle name="20% - Accent5 9 3 3 6" xfId="39520"/>
    <cellStyle name="20% - Accent5 9 3 4" xfId="9754"/>
    <cellStyle name="20% - Accent5 9 3 4 2" xfId="9755"/>
    <cellStyle name="20% - Accent5 9 3 4 2 2" xfId="39521"/>
    <cellStyle name="20% - Accent5 9 3 4 3" xfId="9756"/>
    <cellStyle name="20% - Accent5 9 3 4 3 2" xfId="39522"/>
    <cellStyle name="20% - Accent5 9 3 4 4" xfId="39523"/>
    <cellStyle name="20% - Accent5 9 3 5" xfId="9757"/>
    <cellStyle name="20% - Accent5 9 3 5 2" xfId="39524"/>
    <cellStyle name="20% - Accent5 9 3 6" xfId="9758"/>
    <cellStyle name="20% - Accent5 9 3 6 2" xfId="39525"/>
    <cellStyle name="20% - Accent5 9 3 7" xfId="9759"/>
    <cellStyle name="20% - Accent5 9 3 7 2" xfId="39526"/>
    <cellStyle name="20% - Accent5 9 3 8" xfId="39527"/>
    <cellStyle name="20% - Accent5 9 4" xfId="9760"/>
    <cellStyle name="20% - Accent5 9 4 2" xfId="9761"/>
    <cellStyle name="20% - Accent5 9 4 2 2" xfId="9762"/>
    <cellStyle name="20% - Accent5 9 4 2 2 2" xfId="39528"/>
    <cellStyle name="20% - Accent5 9 4 2 3" xfId="9763"/>
    <cellStyle name="20% - Accent5 9 4 2 3 2" xfId="39529"/>
    <cellStyle name="20% - Accent5 9 4 2 4" xfId="9764"/>
    <cellStyle name="20% - Accent5 9 4 2 4 2" xfId="39530"/>
    <cellStyle name="20% - Accent5 9 4 2 5" xfId="39531"/>
    <cellStyle name="20% - Accent5 9 4 3" xfId="9765"/>
    <cellStyle name="20% - Accent5 9 4 3 2" xfId="9766"/>
    <cellStyle name="20% - Accent5 9 4 3 2 2" xfId="39532"/>
    <cellStyle name="20% - Accent5 9 4 3 3" xfId="9767"/>
    <cellStyle name="20% - Accent5 9 4 3 3 2" xfId="39533"/>
    <cellStyle name="20% - Accent5 9 4 3 4" xfId="39534"/>
    <cellStyle name="20% - Accent5 9 4 4" xfId="9768"/>
    <cellStyle name="20% - Accent5 9 4 4 2" xfId="39535"/>
    <cellStyle name="20% - Accent5 9 4 5" xfId="9769"/>
    <cellStyle name="20% - Accent5 9 4 5 2" xfId="39536"/>
    <cellStyle name="20% - Accent5 9 4 6" xfId="9770"/>
    <cellStyle name="20% - Accent5 9 4 6 2" xfId="39537"/>
    <cellStyle name="20% - Accent5 9 4 7" xfId="39538"/>
    <cellStyle name="20% - Accent5 9 5" xfId="9771"/>
    <cellStyle name="20% - Accent5 9 5 2" xfId="9772"/>
    <cellStyle name="20% - Accent5 9 5 2 2" xfId="9773"/>
    <cellStyle name="20% - Accent5 9 5 2 2 2" xfId="39539"/>
    <cellStyle name="20% - Accent5 9 5 2 3" xfId="9774"/>
    <cellStyle name="20% - Accent5 9 5 2 3 2" xfId="39540"/>
    <cellStyle name="20% - Accent5 9 5 2 4" xfId="39541"/>
    <cellStyle name="20% - Accent5 9 5 3" xfId="9775"/>
    <cellStyle name="20% - Accent5 9 5 3 2" xfId="39542"/>
    <cellStyle name="20% - Accent5 9 5 4" xfId="9776"/>
    <cellStyle name="20% - Accent5 9 5 4 2" xfId="39543"/>
    <cellStyle name="20% - Accent5 9 5 5" xfId="9777"/>
    <cellStyle name="20% - Accent5 9 5 5 2" xfId="39544"/>
    <cellStyle name="20% - Accent5 9 5 6" xfId="39545"/>
    <cellStyle name="20% - Accent5 9 6" xfId="9778"/>
    <cellStyle name="20% - Accent5 9 6 2" xfId="9779"/>
    <cellStyle name="20% - Accent5 9 6 2 2" xfId="9780"/>
    <cellStyle name="20% - Accent5 9 6 2 2 2" xfId="39546"/>
    <cellStyle name="20% - Accent5 9 6 2 3" xfId="9781"/>
    <cellStyle name="20% - Accent5 9 6 2 3 2" xfId="39547"/>
    <cellStyle name="20% - Accent5 9 6 2 4" xfId="39548"/>
    <cellStyle name="20% - Accent5 9 6 3" xfId="9782"/>
    <cellStyle name="20% - Accent5 9 6 3 2" xfId="39549"/>
    <cellStyle name="20% - Accent5 9 6 4" xfId="9783"/>
    <cellStyle name="20% - Accent5 9 6 4 2" xfId="39550"/>
    <cellStyle name="20% - Accent5 9 6 5" xfId="9784"/>
    <cellStyle name="20% - Accent5 9 6 5 2" xfId="39551"/>
    <cellStyle name="20% - Accent5 9 6 6" xfId="39552"/>
    <cellStyle name="20% - Accent5 9 7" xfId="9785"/>
    <cellStyle name="20% - Accent5 9 7 2" xfId="9786"/>
    <cellStyle name="20% - Accent5 9 7 2 2" xfId="39553"/>
    <cellStyle name="20% - Accent5 9 7 3" xfId="9787"/>
    <cellStyle name="20% - Accent5 9 7 3 2" xfId="39554"/>
    <cellStyle name="20% - Accent5 9 7 4" xfId="39555"/>
    <cellStyle name="20% - Accent5 9 8" xfId="9788"/>
    <cellStyle name="20% - Accent5 9 8 2" xfId="39556"/>
    <cellStyle name="20% - Accent5 9 9" xfId="9789"/>
    <cellStyle name="20% - Accent5 9 9 2" xfId="39557"/>
    <cellStyle name="20% - Accent6 10" xfId="9790"/>
    <cellStyle name="20% - Accent6 10 10" xfId="9791"/>
    <cellStyle name="20% - Accent6 10 10 2" xfId="39558"/>
    <cellStyle name="20% - Accent6 10 11" xfId="9792"/>
    <cellStyle name="20% - Accent6 10 11 2" xfId="39559"/>
    <cellStyle name="20% - Accent6 10 12" xfId="39560"/>
    <cellStyle name="20% - Accent6 10 2" xfId="9793"/>
    <cellStyle name="20% - Accent6 10 2 10" xfId="39561"/>
    <cellStyle name="20% - Accent6 10 2 2" xfId="9794"/>
    <cellStyle name="20% - Accent6 10 2 2 2" xfId="9795"/>
    <cellStyle name="20% - Accent6 10 2 2 2 2" xfId="9796"/>
    <cellStyle name="20% - Accent6 10 2 2 2 2 2" xfId="9797"/>
    <cellStyle name="20% - Accent6 10 2 2 2 2 2 2" xfId="39562"/>
    <cellStyle name="20% - Accent6 10 2 2 2 2 3" xfId="9798"/>
    <cellStyle name="20% - Accent6 10 2 2 2 2 3 2" xfId="39563"/>
    <cellStyle name="20% - Accent6 10 2 2 2 2 4" xfId="39564"/>
    <cellStyle name="20% - Accent6 10 2 2 2 3" xfId="9799"/>
    <cellStyle name="20% - Accent6 10 2 2 2 3 2" xfId="39565"/>
    <cellStyle name="20% - Accent6 10 2 2 2 4" xfId="9800"/>
    <cellStyle name="20% - Accent6 10 2 2 2 4 2" xfId="39566"/>
    <cellStyle name="20% - Accent6 10 2 2 2 5" xfId="9801"/>
    <cellStyle name="20% - Accent6 10 2 2 2 5 2" xfId="39567"/>
    <cellStyle name="20% - Accent6 10 2 2 2 6" xfId="39568"/>
    <cellStyle name="20% - Accent6 10 2 2 3" xfId="9802"/>
    <cellStyle name="20% - Accent6 10 2 2 3 2" xfId="9803"/>
    <cellStyle name="20% - Accent6 10 2 2 3 2 2" xfId="9804"/>
    <cellStyle name="20% - Accent6 10 2 2 3 2 2 2" xfId="39569"/>
    <cellStyle name="20% - Accent6 10 2 2 3 2 3" xfId="9805"/>
    <cellStyle name="20% - Accent6 10 2 2 3 2 3 2" xfId="39570"/>
    <cellStyle name="20% - Accent6 10 2 2 3 2 4" xfId="39571"/>
    <cellStyle name="20% - Accent6 10 2 2 3 3" xfId="9806"/>
    <cellStyle name="20% - Accent6 10 2 2 3 3 2" xfId="39572"/>
    <cellStyle name="20% - Accent6 10 2 2 3 4" xfId="9807"/>
    <cellStyle name="20% - Accent6 10 2 2 3 4 2" xfId="39573"/>
    <cellStyle name="20% - Accent6 10 2 2 3 5" xfId="9808"/>
    <cellStyle name="20% - Accent6 10 2 2 3 5 2" xfId="39574"/>
    <cellStyle name="20% - Accent6 10 2 2 3 6" xfId="39575"/>
    <cellStyle name="20% - Accent6 10 2 2 4" xfId="9809"/>
    <cellStyle name="20% - Accent6 10 2 2 4 2" xfId="9810"/>
    <cellStyle name="20% - Accent6 10 2 2 4 2 2" xfId="39576"/>
    <cellStyle name="20% - Accent6 10 2 2 4 3" xfId="9811"/>
    <cellStyle name="20% - Accent6 10 2 2 4 3 2" xfId="39577"/>
    <cellStyle name="20% - Accent6 10 2 2 4 4" xfId="39578"/>
    <cellStyle name="20% - Accent6 10 2 2 5" xfId="9812"/>
    <cellStyle name="20% - Accent6 10 2 2 5 2" xfId="39579"/>
    <cellStyle name="20% - Accent6 10 2 2 6" xfId="9813"/>
    <cellStyle name="20% - Accent6 10 2 2 6 2" xfId="39580"/>
    <cellStyle name="20% - Accent6 10 2 2 7" xfId="9814"/>
    <cellStyle name="20% - Accent6 10 2 2 7 2" xfId="39581"/>
    <cellStyle name="20% - Accent6 10 2 2 8" xfId="39582"/>
    <cellStyle name="20% - Accent6 10 2 3" xfId="9815"/>
    <cellStyle name="20% - Accent6 10 2 3 2" xfId="9816"/>
    <cellStyle name="20% - Accent6 10 2 3 2 2" xfId="9817"/>
    <cellStyle name="20% - Accent6 10 2 3 2 2 2" xfId="39583"/>
    <cellStyle name="20% - Accent6 10 2 3 2 3" xfId="9818"/>
    <cellStyle name="20% - Accent6 10 2 3 2 3 2" xfId="39584"/>
    <cellStyle name="20% - Accent6 10 2 3 2 4" xfId="39585"/>
    <cellStyle name="20% - Accent6 10 2 3 3" xfId="9819"/>
    <cellStyle name="20% - Accent6 10 2 3 3 2" xfId="39586"/>
    <cellStyle name="20% - Accent6 10 2 3 4" xfId="9820"/>
    <cellStyle name="20% - Accent6 10 2 3 4 2" xfId="39587"/>
    <cellStyle name="20% - Accent6 10 2 3 5" xfId="9821"/>
    <cellStyle name="20% - Accent6 10 2 3 5 2" xfId="39588"/>
    <cellStyle name="20% - Accent6 10 2 3 6" xfId="39589"/>
    <cellStyle name="20% - Accent6 10 2 4" xfId="9822"/>
    <cellStyle name="20% - Accent6 10 2 4 2" xfId="9823"/>
    <cellStyle name="20% - Accent6 10 2 4 2 2" xfId="9824"/>
    <cellStyle name="20% - Accent6 10 2 4 2 2 2" xfId="39590"/>
    <cellStyle name="20% - Accent6 10 2 4 2 3" xfId="9825"/>
    <cellStyle name="20% - Accent6 10 2 4 2 3 2" xfId="39591"/>
    <cellStyle name="20% - Accent6 10 2 4 2 4" xfId="39592"/>
    <cellStyle name="20% - Accent6 10 2 4 3" xfId="9826"/>
    <cellStyle name="20% - Accent6 10 2 4 3 2" xfId="39593"/>
    <cellStyle name="20% - Accent6 10 2 4 4" xfId="9827"/>
    <cellStyle name="20% - Accent6 10 2 4 4 2" xfId="39594"/>
    <cellStyle name="20% - Accent6 10 2 4 5" xfId="9828"/>
    <cellStyle name="20% - Accent6 10 2 4 5 2" xfId="39595"/>
    <cellStyle name="20% - Accent6 10 2 4 6" xfId="39596"/>
    <cellStyle name="20% - Accent6 10 2 5" xfId="9829"/>
    <cellStyle name="20% - Accent6 10 2 5 2" xfId="9830"/>
    <cellStyle name="20% - Accent6 10 2 5 2 2" xfId="39597"/>
    <cellStyle name="20% - Accent6 10 2 5 3" xfId="9831"/>
    <cellStyle name="20% - Accent6 10 2 5 3 2" xfId="39598"/>
    <cellStyle name="20% - Accent6 10 2 5 4" xfId="39599"/>
    <cellStyle name="20% - Accent6 10 2 6" xfId="9832"/>
    <cellStyle name="20% - Accent6 10 2 6 2" xfId="39600"/>
    <cellStyle name="20% - Accent6 10 2 7" xfId="9833"/>
    <cellStyle name="20% - Accent6 10 2 7 2" xfId="39601"/>
    <cellStyle name="20% - Accent6 10 2 8" xfId="9834"/>
    <cellStyle name="20% - Accent6 10 2 8 2" xfId="39602"/>
    <cellStyle name="20% - Accent6 10 2 9" xfId="9835"/>
    <cellStyle name="20% - Accent6 10 2 9 2" xfId="39603"/>
    <cellStyle name="20% - Accent6 10 3" xfId="9836"/>
    <cellStyle name="20% - Accent6 10 3 2" xfId="9837"/>
    <cellStyle name="20% - Accent6 10 3 2 2" xfId="9838"/>
    <cellStyle name="20% - Accent6 10 3 2 2 2" xfId="9839"/>
    <cellStyle name="20% - Accent6 10 3 2 2 2 2" xfId="39604"/>
    <cellStyle name="20% - Accent6 10 3 2 2 3" xfId="9840"/>
    <cellStyle name="20% - Accent6 10 3 2 2 3 2" xfId="39605"/>
    <cellStyle name="20% - Accent6 10 3 2 2 4" xfId="39606"/>
    <cellStyle name="20% - Accent6 10 3 2 3" xfId="9841"/>
    <cellStyle name="20% - Accent6 10 3 2 3 2" xfId="39607"/>
    <cellStyle name="20% - Accent6 10 3 2 4" xfId="9842"/>
    <cellStyle name="20% - Accent6 10 3 2 4 2" xfId="39608"/>
    <cellStyle name="20% - Accent6 10 3 2 5" xfId="9843"/>
    <cellStyle name="20% - Accent6 10 3 2 5 2" xfId="39609"/>
    <cellStyle name="20% - Accent6 10 3 2 6" xfId="39610"/>
    <cellStyle name="20% - Accent6 10 3 3" xfId="9844"/>
    <cellStyle name="20% - Accent6 10 3 3 2" xfId="9845"/>
    <cellStyle name="20% - Accent6 10 3 3 2 2" xfId="9846"/>
    <cellStyle name="20% - Accent6 10 3 3 2 2 2" xfId="39611"/>
    <cellStyle name="20% - Accent6 10 3 3 2 3" xfId="9847"/>
    <cellStyle name="20% - Accent6 10 3 3 2 3 2" xfId="39612"/>
    <cellStyle name="20% - Accent6 10 3 3 2 4" xfId="39613"/>
    <cellStyle name="20% - Accent6 10 3 3 3" xfId="9848"/>
    <cellStyle name="20% - Accent6 10 3 3 3 2" xfId="39614"/>
    <cellStyle name="20% - Accent6 10 3 3 4" xfId="9849"/>
    <cellStyle name="20% - Accent6 10 3 3 4 2" xfId="39615"/>
    <cellStyle name="20% - Accent6 10 3 3 5" xfId="9850"/>
    <cellStyle name="20% - Accent6 10 3 3 5 2" xfId="39616"/>
    <cellStyle name="20% - Accent6 10 3 3 6" xfId="39617"/>
    <cellStyle name="20% - Accent6 10 3 4" xfId="9851"/>
    <cellStyle name="20% - Accent6 10 3 4 2" xfId="9852"/>
    <cellStyle name="20% - Accent6 10 3 4 2 2" xfId="39618"/>
    <cellStyle name="20% - Accent6 10 3 4 3" xfId="9853"/>
    <cellStyle name="20% - Accent6 10 3 4 3 2" xfId="39619"/>
    <cellStyle name="20% - Accent6 10 3 4 4" xfId="39620"/>
    <cellStyle name="20% - Accent6 10 3 5" xfId="9854"/>
    <cellStyle name="20% - Accent6 10 3 5 2" xfId="39621"/>
    <cellStyle name="20% - Accent6 10 3 6" xfId="9855"/>
    <cellStyle name="20% - Accent6 10 3 6 2" xfId="39622"/>
    <cellStyle name="20% - Accent6 10 3 7" xfId="9856"/>
    <cellStyle name="20% - Accent6 10 3 7 2" xfId="39623"/>
    <cellStyle name="20% - Accent6 10 3 8" xfId="39624"/>
    <cellStyle name="20% - Accent6 10 4" xfId="9857"/>
    <cellStyle name="20% - Accent6 10 4 2" xfId="9858"/>
    <cellStyle name="20% - Accent6 10 4 2 2" xfId="9859"/>
    <cellStyle name="20% - Accent6 10 4 2 2 2" xfId="39625"/>
    <cellStyle name="20% - Accent6 10 4 2 3" xfId="9860"/>
    <cellStyle name="20% - Accent6 10 4 2 3 2" xfId="39626"/>
    <cellStyle name="20% - Accent6 10 4 2 4" xfId="9861"/>
    <cellStyle name="20% - Accent6 10 4 2 4 2" xfId="39627"/>
    <cellStyle name="20% - Accent6 10 4 2 5" xfId="39628"/>
    <cellStyle name="20% - Accent6 10 4 3" xfId="9862"/>
    <cellStyle name="20% - Accent6 10 4 3 2" xfId="9863"/>
    <cellStyle name="20% - Accent6 10 4 3 2 2" xfId="39629"/>
    <cellStyle name="20% - Accent6 10 4 3 3" xfId="9864"/>
    <cellStyle name="20% - Accent6 10 4 3 3 2" xfId="39630"/>
    <cellStyle name="20% - Accent6 10 4 3 4" xfId="39631"/>
    <cellStyle name="20% - Accent6 10 4 4" xfId="9865"/>
    <cellStyle name="20% - Accent6 10 4 4 2" xfId="39632"/>
    <cellStyle name="20% - Accent6 10 4 5" xfId="9866"/>
    <cellStyle name="20% - Accent6 10 4 5 2" xfId="39633"/>
    <cellStyle name="20% - Accent6 10 4 6" xfId="9867"/>
    <cellStyle name="20% - Accent6 10 4 6 2" xfId="39634"/>
    <cellStyle name="20% - Accent6 10 4 7" xfId="39635"/>
    <cellStyle name="20% - Accent6 10 5" xfId="9868"/>
    <cellStyle name="20% - Accent6 10 5 2" xfId="9869"/>
    <cellStyle name="20% - Accent6 10 5 2 2" xfId="9870"/>
    <cellStyle name="20% - Accent6 10 5 2 2 2" xfId="39636"/>
    <cellStyle name="20% - Accent6 10 5 2 3" xfId="9871"/>
    <cellStyle name="20% - Accent6 10 5 2 3 2" xfId="39637"/>
    <cellStyle name="20% - Accent6 10 5 2 4" xfId="39638"/>
    <cellStyle name="20% - Accent6 10 5 3" xfId="9872"/>
    <cellStyle name="20% - Accent6 10 5 3 2" xfId="39639"/>
    <cellStyle name="20% - Accent6 10 5 4" xfId="9873"/>
    <cellStyle name="20% - Accent6 10 5 4 2" xfId="39640"/>
    <cellStyle name="20% - Accent6 10 5 5" xfId="9874"/>
    <cellStyle name="20% - Accent6 10 5 5 2" xfId="39641"/>
    <cellStyle name="20% - Accent6 10 5 6" xfId="39642"/>
    <cellStyle name="20% - Accent6 10 6" xfId="9875"/>
    <cellStyle name="20% - Accent6 10 6 2" xfId="9876"/>
    <cellStyle name="20% - Accent6 10 6 2 2" xfId="9877"/>
    <cellStyle name="20% - Accent6 10 6 2 2 2" xfId="39643"/>
    <cellStyle name="20% - Accent6 10 6 2 3" xfId="9878"/>
    <cellStyle name="20% - Accent6 10 6 2 3 2" xfId="39644"/>
    <cellStyle name="20% - Accent6 10 6 2 4" xfId="39645"/>
    <cellStyle name="20% - Accent6 10 6 3" xfId="9879"/>
    <cellStyle name="20% - Accent6 10 6 3 2" xfId="39646"/>
    <cellStyle name="20% - Accent6 10 6 4" xfId="9880"/>
    <cellStyle name="20% - Accent6 10 6 4 2" xfId="39647"/>
    <cellStyle name="20% - Accent6 10 6 5" xfId="9881"/>
    <cellStyle name="20% - Accent6 10 6 5 2" xfId="39648"/>
    <cellStyle name="20% - Accent6 10 6 6" xfId="39649"/>
    <cellStyle name="20% - Accent6 10 7" xfId="9882"/>
    <cellStyle name="20% - Accent6 10 7 2" xfId="9883"/>
    <cellStyle name="20% - Accent6 10 7 2 2" xfId="39650"/>
    <cellStyle name="20% - Accent6 10 7 3" xfId="9884"/>
    <cellStyle name="20% - Accent6 10 7 3 2" xfId="39651"/>
    <cellStyle name="20% - Accent6 10 7 4" xfId="39652"/>
    <cellStyle name="20% - Accent6 10 8" xfId="9885"/>
    <cellStyle name="20% - Accent6 10 8 2" xfId="39653"/>
    <cellStyle name="20% - Accent6 10 9" xfId="9886"/>
    <cellStyle name="20% - Accent6 10 9 2" xfId="39654"/>
    <cellStyle name="20% - Accent6 11" xfId="9887"/>
    <cellStyle name="20% - Accent6 11 10" xfId="9888"/>
    <cellStyle name="20% - Accent6 11 10 2" xfId="39655"/>
    <cellStyle name="20% - Accent6 11 11" xfId="9889"/>
    <cellStyle name="20% - Accent6 11 11 2" xfId="39656"/>
    <cellStyle name="20% - Accent6 11 12" xfId="39657"/>
    <cellStyle name="20% - Accent6 11 2" xfId="9890"/>
    <cellStyle name="20% - Accent6 11 2 2" xfId="9891"/>
    <cellStyle name="20% - Accent6 11 2 2 2" xfId="9892"/>
    <cellStyle name="20% - Accent6 11 2 2 2 2" xfId="9893"/>
    <cellStyle name="20% - Accent6 11 2 2 2 2 2" xfId="9894"/>
    <cellStyle name="20% - Accent6 11 2 2 2 2 2 2" xfId="39658"/>
    <cellStyle name="20% - Accent6 11 2 2 2 2 3" xfId="9895"/>
    <cellStyle name="20% - Accent6 11 2 2 2 2 3 2" xfId="39659"/>
    <cellStyle name="20% - Accent6 11 2 2 2 2 4" xfId="39660"/>
    <cellStyle name="20% - Accent6 11 2 2 2 3" xfId="9896"/>
    <cellStyle name="20% - Accent6 11 2 2 2 3 2" xfId="39661"/>
    <cellStyle name="20% - Accent6 11 2 2 2 4" xfId="9897"/>
    <cellStyle name="20% - Accent6 11 2 2 2 4 2" xfId="39662"/>
    <cellStyle name="20% - Accent6 11 2 2 2 5" xfId="9898"/>
    <cellStyle name="20% - Accent6 11 2 2 2 5 2" xfId="39663"/>
    <cellStyle name="20% - Accent6 11 2 2 2 6" xfId="39664"/>
    <cellStyle name="20% - Accent6 11 2 2 3" xfId="9899"/>
    <cellStyle name="20% - Accent6 11 2 2 3 2" xfId="9900"/>
    <cellStyle name="20% - Accent6 11 2 2 3 2 2" xfId="9901"/>
    <cellStyle name="20% - Accent6 11 2 2 3 2 2 2" xfId="39665"/>
    <cellStyle name="20% - Accent6 11 2 2 3 2 3" xfId="9902"/>
    <cellStyle name="20% - Accent6 11 2 2 3 2 3 2" xfId="39666"/>
    <cellStyle name="20% - Accent6 11 2 2 3 2 4" xfId="39667"/>
    <cellStyle name="20% - Accent6 11 2 2 3 3" xfId="9903"/>
    <cellStyle name="20% - Accent6 11 2 2 3 3 2" xfId="39668"/>
    <cellStyle name="20% - Accent6 11 2 2 3 4" xfId="9904"/>
    <cellStyle name="20% - Accent6 11 2 2 3 4 2" xfId="39669"/>
    <cellStyle name="20% - Accent6 11 2 2 3 5" xfId="9905"/>
    <cellStyle name="20% - Accent6 11 2 2 3 5 2" xfId="39670"/>
    <cellStyle name="20% - Accent6 11 2 2 3 6" xfId="39671"/>
    <cellStyle name="20% - Accent6 11 2 2 4" xfId="9906"/>
    <cellStyle name="20% - Accent6 11 2 2 4 2" xfId="9907"/>
    <cellStyle name="20% - Accent6 11 2 2 4 2 2" xfId="39672"/>
    <cellStyle name="20% - Accent6 11 2 2 4 3" xfId="9908"/>
    <cellStyle name="20% - Accent6 11 2 2 4 3 2" xfId="39673"/>
    <cellStyle name="20% - Accent6 11 2 2 4 4" xfId="39674"/>
    <cellStyle name="20% - Accent6 11 2 2 5" xfId="9909"/>
    <cellStyle name="20% - Accent6 11 2 2 5 2" xfId="39675"/>
    <cellStyle name="20% - Accent6 11 2 2 6" xfId="9910"/>
    <cellStyle name="20% - Accent6 11 2 2 6 2" xfId="39676"/>
    <cellStyle name="20% - Accent6 11 2 2 7" xfId="9911"/>
    <cellStyle name="20% - Accent6 11 2 2 7 2" xfId="39677"/>
    <cellStyle name="20% - Accent6 11 2 2 8" xfId="39678"/>
    <cellStyle name="20% - Accent6 11 2 3" xfId="9912"/>
    <cellStyle name="20% - Accent6 11 2 3 2" xfId="9913"/>
    <cellStyle name="20% - Accent6 11 2 3 2 2" xfId="9914"/>
    <cellStyle name="20% - Accent6 11 2 3 2 2 2" xfId="39679"/>
    <cellStyle name="20% - Accent6 11 2 3 2 3" xfId="9915"/>
    <cellStyle name="20% - Accent6 11 2 3 2 3 2" xfId="39680"/>
    <cellStyle name="20% - Accent6 11 2 3 2 4" xfId="39681"/>
    <cellStyle name="20% - Accent6 11 2 3 3" xfId="9916"/>
    <cellStyle name="20% - Accent6 11 2 3 3 2" xfId="39682"/>
    <cellStyle name="20% - Accent6 11 2 3 4" xfId="9917"/>
    <cellStyle name="20% - Accent6 11 2 3 4 2" xfId="39683"/>
    <cellStyle name="20% - Accent6 11 2 3 5" xfId="9918"/>
    <cellStyle name="20% - Accent6 11 2 3 5 2" xfId="39684"/>
    <cellStyle name="20% - Accent6 11 2 3 6" xfId="39685"/>
    <cellStyle name="20% - Accent6 11 2 4" xfId="9919"/>
    <cellStyle name="20% - Accent6 11 2 4 2" xfId="9920"/>
    <cellStyle name="20% - Accent6 11 2 4 2 2" xfId="9921"/>
    <cellStyle name="20% - Accent6 11 2 4 2 2 2" xfId="39686"/>
    <cellStyle name="20% - Accent6 11 2 4 2 3" xfId="9922"/>
    <cellStyle name="20% - Accent6 11 2 4 2 3 2" xfId="39687"/>
    <cellStyle name="20% - Accent6 11 2 4 2 4" xfId="39688"/>
    <cellStyle name="20% - Accent6 11 2 4 3" xfId="9923"/>
    <cellStyle name="20% - Accent6 11 2 4 3 2" xfId="39689"/>
    <cellStyle name="20% - Accent6 11 2 4 4" xfId="9924"/>
    <cellStyle name="20% - Accent6 11 2 4 4 2" xfId="39690"/>
    <cellStyle name="20% - Accent6 11 2 4 5" xfId="9925"/>
    <cellStyle name="20% - Accent6 11 2 4 5 2" xfId="39691"/>
    <cellStyle name="20% - Accent6 11 2 4 6" xfId="39692"/>
    <cellStyle name="20% - Accent6 11 2 5" xfId="9926"/>
    <cellStyle name="20% - Accent6 11 2 5 2" xfId="9927"/>
    <cellStyle name="20% - Accent6 11 2 5 2 2" xfId="39693"/>
    <cellStyle name="20% - Accent6 11 2 5 3" xfId="9928"/>
    <cellStyle name="20% - Accent6 11 2 5 3 2" xfId="39694"/>
    <cellStyle name="20% - Accent6 11 2 5 4" xfId="39695"/>
    <cellStyle name="20% - Accent6 11 2 6" xfId="9929"/>
    <cellStyle name="20% - Accent6 11 2 6 2" xfId="39696"/>
    <cellStyle name="20% - Accent6 11 2 7" xfId="9930"/>
    <cellStyle name="20% - Accent6 11 2 7 2" xfId="39697"/>
    <cellStyle name="20% - Accent6 11 2 8" xfId="9931"/>
    <cellStyle name="20% - Accent6 11 2 8 2" xfId="39698"/>
    <cellStyle name="20% - Accent6 11 2 9" xfId="39699"/>
    <cellStyle name="20% - Accent6 11 3" xfId="9932"/>
    <cellStyle name="20% - Accent6 11 3 2" xfId="9933"/>
    <cellStyle name="20% - Accent6 11 3 2 2" xfId="9934"/>
    <cellStyle name="20% - Accent6 11 3 2 2 2" xfId="9935"/>
    <cellStyle name="20% - Accent6 11 3 2 2 2 2" xfId="39700"/>
    <cellStyle name="20% - Accent6 11 3 2 2 3" xfId="9936"/>
    <cellStyle name="20% - Accent6 11 3 2 2 3 2" xfId="39701"/>
    <cellStyle name="20% - Accent6 11 3 2 2 4" xfId="39702"/>
    <cellStyle name="20% - Accent6 11 3 2 3" xfId="9937"/>
    <cellStyle name="20% - Accent6 11 3 2 3 2" xfId="39703"/>
    <cellStyle name="20% - Accent6 11 3 2 4" xfId="9938"/>
    <cellStyle name="20% - Accent6 11 3 2 4 2" xfId="39704"/>
    <cellStyle name="20% - Accent6 11 3 2 5" xfId="9939"/>
    <cellStyle name="20% - Accent6 11 3 2 5 2" xfId="39705"/>
    <cellStyle name="20% - Accent6 11 3 2 6" xfId="39706"/>
    <cellStyle name="20% - Accent6 11 3 3" xfId="9940"/>
    <cellStyle name="20% - Accent6 11 3 3 2" xfId="9941"/>
    <cellStyle name="20% - Accent6 11 3 3 2 2" xfId="9942"/>
    <cellStyle name="20% - Accent6 11 3 3 2 2 2" xfId="39707"/>
    <cellStyle name="20% - Accent6 11 3 3 2 3" xfId="9943"/>
    <cellStyle name="20% - Accent6 11 3 3 2 3 2" xfId="39708"/>
    <cellStyle name="20% - Accent6 11 3 3 2 4" xfId="39709"/>
    <cellStyle name="20% - Accent6 11 3 3 3" xfId="9944"/>
    <cellStyle name="20% - Accent6 11 3 3 3 2" xfId="39710"/>
    <cellStyle name="20% - Accent6 11 3 3 4" xfId="9945"/>
    <cellStyle name="20% - Accent6 11 3 3 4 2" xfId="39711"/>
    <cellStyle name="20% - Accent6 11 3 3 5" xfId="9946"/>
    <cellStyle name="20% - Accent6 11 3 3 5 2" xfId="39712"/>
    <cellStyle name="20% - Accent6 11 3 3 6" xfId="39713"/>
    <cellStyle name="20% - Accent6 11 3 4" xfId="9947"/>
    <cellStyle name="20% - Accent6 11 3 4 2" xfId="9948"/>
    <cellStyle name="20% - Accent6 11 3 4 2 2" xfId="39714"/>
    <cellStyle name="20% - Accent6 11 3 4 3" xfId="9949"/>
    <cellStyle name="20% - Accent6 11 3 4 3 2" xfId="39715"/>
    <cellStyle name="20% - Accent6 11 3 4 4" xfId="39716"/>
    <cellStyle name="20% - Accent6 11 3 5" xfId="9950"/>
    <cellStyle name="20% - Accent6 11 3 5 2" xfId="39717"/>
    <cellStyle name="20% - Accent6 11 3 6" xfId="9951"/>
    <cellStyle name="20% - Accent6 11 3 6 2" xfId="39718"/>
    <cellStyle name="20% - Accent6 11 3 7" xfId="9952"/>
    <cellStyle name="20% - Accent6 11 3 7 2" xfId="39719"/>
    <cellStyle name="20% - Accent6 11 3 8" xfId="39720"/>
    <cellStyle name="20% - Accent6 11 4" xfId="9953"/>
    <cellStyle name="20% - Accent6 11 4 2" xfId="9954"/>
    <cellStyle name="20% - Accent6 11 4 2 2" xfId="9955"/>
    <cellStyle name="20% - Accent6 11 4 2 2 2" xfId="39721"/>
    <cellStyle name="20% - Accent6 11 4 2 3" xfId="9956"/>
    <cellStyle name="20% - Accent6 11 4 2 3 2" xfId="39722"/>
    <cellStyle name="20% - Accent6 11 4 2 4" xfId="9957"/>
    <cellStyle name="20% - Accent6 11 4 2 4 2" xfId="39723"/>
    <cellStyle name="20% - Accent6 11 4 2 5" xfId="39724"/>
    <cellStyle name="20% - Accent6 11 4 3" xfId="9958"/>
    <cellStyle name="20% - Accent6 11 4 3 2" xfId="9959"/>
    <cellStyle name="20% - Accent6 11 4 3 2 2" xfId="39725"/>
    <cellStyle name="20% - Accent6 11 4 3 3" xfId="9960"/>
    <cellStyle name="20% - Accent6 11 4 3 3 2" xfId="39726"/>
    <cellStyle name="20% - Accent6 11 4 3 4" xfId="39727"/>
    <cellStyle name="20% - Accent6 11 4 4" xfId="9961"/>
    <cellStyle name="20% - Accent6 11 4 4 2" xfId="39728"/>
    <cellStyle name="20% - Accent6 11 4 5" xfId="9962"/>
    <cellStyle name="20% - Accent6 11 4 5 2" xfId="39729"/>
    <cellStyle name="20% - Accent6 11 4 6" xfId="9963"/>
    <cellStyle name="20% - Accent6 11 4 6 2" xfId="39730"/>
    <cellStyle name="20% - Accent6 11 4 7" xfId="39731"/>
    <cellStyle name="20% - Accent6 11 5" xfId="9964"/>
    <cellStyle name="20% - Accent6 11 5 2" xfId="9965"/>
    <cellStyle name="20% - Accent6 11 5 2 2" xfId="9966"/>
    <cellStyle name="20% - Accent6 11 5 2 2 2" xfId="39732"/>
    <cellStyle name="20% - Accent6 11 5 2 3" xfId="9967"/>
    <cellStyle name="20% - Accent6 11 5 2 3 2" xfId="39733"/>
    <cellStyle name="20% - Accent6 11 5 2 4" xfId="39734"/>
    <cellStyle name="20% - Accent6 11 5 3" xfId="9968"/>
    <cellStyle name="20% - Accent6 11 5 3 2" xfId="39735"/>
    <cellStyle name="20% - Accent6 11 5 4" xfId="9969"/>
    <cellStyle name="20% - Accent6 11 5 4 2" xfId="39736"/>
    <cellStyle name="20% - Accent6 11 5 5" xfId="9970"/>
    <cellStyle name="20% - Accent6 11 5 5 2" xfId="39737"/>
    <cellStyle name="20% - Accent6 11 5 6" xfId="39738"/>
    <cellStyle name="20% - Accent6 11 6" xfId="9971"/>
    <cellStyle name="20% - Accent6 11 6 2" xfId="9972"/>
    <cellStyle name="20% - Accent6 11 6 2 2" xfId="9973"/>
    <cellStyle name="20% - Accent6 11 6 2 2 2" xfId="39739"/>
    <cellStyle name="20% - Accent6 11 6 2 3" xfId="9974"/>
    <cellStyle name="20% - Accent6 11 6 2 3 2" xfId="39740"/>
    <cellStyle name="20% - Accent6 11 6 2 4" xfId="39741"/>
    <cellStyle name="20% - Accent6 11 6 3" xfId="9975"/>
    <cellStyle name="20% - Accent6 11 6 3 2" xfId="39742"/>
    <cellStyle name="20% - Accent6 11 6 4" xfId="9976"/>
    <cellStyle name="20% - Accent6 11 6 4 2" xfId="39743"/>
    <cellStyle name="20% - Accent6 11 6 5" xfId="9977"/>
    <cellStyle name="20% - Accent6 11 6 5 2" xfId="39744"/>
    <cellStyle name="20% - Accent6 11 6 6" xfId="39745"/>
    <cellStyle name="20% - Accent6 11 7" xfId="9978"/>
    <cellStyle name="20% - Accent6 11 7 2" xfId="9979"/>
    <cellStyle name="20% - Accent6 11 7 2 2" xfId="39746"/>
    <cellStyle name="20% - Accent6 11 7 3" xfId="9980"/>
    <cellStyle name="20% - Accent6 11 7 3 2" xfId="39747"/>
    <cellStyle name="20% - Accent6 11 7 4" xfId="39748"/>
    <cellStyle name="20% - Accent6 11 8" xfId="9981"/>
    <cellStyle name="20% - Accent6 11 8 2" xfId="39749"/>
    <cellStyle name="20% - Accent6 11 9" xfId="9982"/>
    <cellStyle name="20% - Accent6 11 9 2" xfId="39750"/>
    <cellStyle name="20% - Accent6 12" xfId="9983"/>
    <cellStyle name="20% - Accent6 12 10" xfId="9984"/>
    <cellStyle name="20% - Accent6 12 10 2" xfId="39751"/>
    <cellStyle name="20% - Accent6 12 11" xfId="39752"/>
    <cellStyle name="20% - Accent6 12 2" xfId="9985"/>
    <cellStyle name="20% - Accent6 12 2 2" xfId="9986"/>
    <cellStyle name="20% - Accent6 12 2 2 2" xfId="9987"/>
    <cellStyle name="20% - Accent6 12 2 2 2 2" xfId="9988"/>
    <cellStyle name="20% - Accent6 12 2 2 2 2 2" xfId="39753"/>
    <cellStyle name="20% - Accent6 12 2 2 2 3" xfId="9989"/>
    <cellStyle name="20% - Accent6 12 2 2 2 3 2" xfId="39754"/>
    <cellStyle name="20% - Accent6 12 2 2 2 4" xfId="39755"/>
    <cellStyle name="20% - Accent6 12 2 2 3" xfId="9990"/>
    <cellStyle name="20% - Accent6 12 2 2 3 2" xfId="39756"/>
    <cellStyle name="20% - Accent6 12 2 2 4" xfId="9991"/>
    <cellStyle name="20% - Accent6 12 2 2 4 2" xfId="39757"/>
    <cellStyle name="20% - Accent6 12 2 2 5" xfId="9992"/>
    <cellStyle name="20% - Accent6 12 2 2 5 2" xfId="39758"/>
    <cellStyle name="20% - Accent6 12 2 2 6" xfId="39759"/>
    <cellStyle name="20% - Accent6 12 2 3" xfId="9993"/>
    <cellStyle name="20% - Accent6 12 2 3 2" xfId="9994"/>
    <cellStyle name="20% - Accent6 12 2 3 2 2" xfId="9995"/>
    <cellStyle name="20% - Accent6 12 2 3 2 2 2" xfId="39760"/>
    <cellStyle name="20% - Accent6 12 2 3 2 3" xfId="9996"/>
    <cellStyle name="20% - Accent6 12 2 3 2 3 2" xfId="39761"/>
    <cellStyle name="20% - Accent6 12 2 3 2 4" xfId="39762"/>
    <cellStyle name="20% - Accent6 12 2 3 3" xfId="9997"/>
    <cellStyle name="20% - Accent6 12 2 3 3 2" xfId="39763"/>
    <cellStyle name="20% - Accent6 12 2 3 4" xfId="9998"/>
    <cellStyle name="20% - Accent6 12 2 3 4 2" xfId="39764"/>
    <cellStyle name="20% - Accent6 12 2 3 5" xfId="9999"/>
    <cellStyle name="20% - Accent6 12 2 3 5 2" xfId="39765"/>
    <cellStyle name="20% - Accent6 12 2 3 6" xfId="39766"/>
    <cellStyle name="20% - Accent6 12 2 4" xfId="10000"/>
    <cellStyle name="20% - Accent6 12 2 4 2" xfId="10001"/>
    <cellStyle name="20% - Accent6 12 2 4 2 2" xfId="39767"/>
    <cellStyle name="20% - Accent6 12 2 4 3" xfId="10002"/>
    <cellStyle name="20% - Accent6 12 2 4 3 2" xfId="39768"/>
    <cellStyle name="20% - Accent6 12 2 4 4" xfId="39769"/>
    <cellStyle name="20% - Accent6 12 2 5" xfId="10003"/>
    <cellStyle name="20% - Accent6 12 2 5 2" xfId="39770"/>
    <cellStyle name="20% - Accent6 12 2 6" xfId="10004"/>
    <cellStyle name="20% - Accent6 12 2 6 2" xfId="39771"/>
    <cellStyle name="20% - Accent6 12 2 7" xfId="10005"/>
    <cellStyle name="20% - Accent6 12 2 7 2" xfId="39772"/>
    <cellStyle name="20% - Accent6 12 2 8" xfId="39773"/>
    <cellStyle name="20% - Accent6 12 3" xfId="10006"/>
    <cellStyle name="20% - Accent6 12 3 2" xfId="10007"/>
    <cellStyle name="20% - Accent6 12 3 2 2" xfId="10008"/>
    <cellStyle name="20% - Accent6 12 3 2 2 2" xfId="39774"/>
    <cellStyle name="20% - Accent6 12 3 2 3" xfId="10009"/>
    <cellStyle name="20% - Accent6 12 3 2 3 2" xfId="39775"/>
    <cellStyle name="20% - Accent6 12 3 2 4" xfId="10010"/>
    <cellStyle name="20% - Accent6 12 3 2 4 2" xfId="39776"/>
    <cellStyle name="20% - Accent6 12 3 2 5" xfId="39777"/>
    <cellStyle name="20% - Accent6 12 3 3" xfId="10011"/>
    <cellStyle name="20% - Accent6 12 3 3 2" xfId="10012"/>
    <cellStyle name="20% - Accent6 12 3 3 2 2" xfId="39778"/>
    <cellStyle name="20% - Accent6 12 3 3 3" xfId="10013"/>
    <cellStyle name="20% - Accent6 12 3 3 3 2" xfId="39779"/>
    <cellStyle name="20% - Accent6 12 3 3 4" xfId="39780"/>
    <cellStyle name="20% - Accent6 12 3 4" xfId="10014"/>
    <cellStyle name="20% - Accent6 12 3 4 2" xfId="39781"/>
    <cellStyle name="20% - Accent6 12 3 5" xfId="10015"/>
    <cellStyle name="20% - Accent6 12 3 5 2" xfId="39782"/>
    <cellStyle name="20% - Accent6 12 3 6" xfId="10016"/>
    <cellStyle name="20% - Accent6 12 3 6 2" xfId="39783"/>
    <cellStyle name="20% - Accent6 12 3 7" xfId="39784"/>
    <cellStyle name="20% - Accent6 12 4" xfId="10017"/>
    <cellStyle name="20% - Accent6 12 4 2" xfId="10018"/>
    <cellStyle name="20% - Accent6 12 4 2 2" xfId="10019"/>
    <cellStyle name="20% - Accent6 12 4 2 2 2" xfId="39785"/>
    <cellStyle name="20% - Accent6 12 4 2 3" xfId="10020"/>
    <cellStyle name="20% - Accent6 12 4 2 3 2" xfId="39786"/>
    <cellStyle name="20% - Accent6 12 4 2 4" xfId="39787"/>
    <cellStyle name="20% - Accent6 12 4 3" xfId="10021"/>
    <cellStyle name="20% - Accent6 12 4 3 2" xfId="39788"/>
    <cellStyle name="20% - Accent6 12 4 4" xfId="10022"/>
    <cellStyle name="20% - Accent6 12 4 4 2" xfId="39789"/>
    <cellStyle name="20% - Accent6 12 4 5" xfId="10023"/>
    <cellStyle name="20% - Accent6 12 4 5 2" xfId="39790"/>
    <cellStyle name="20% - Accent6 12 4 6" xfId="39791"/>
    <cellStyle name="20% - Accent6 12 5" xfId="10024"/>
    <cellStyle name="20% - Accent6 12 5 2" xfId="10025"/>
    <cellStyle name="20% - Accent6 12 5 2 2" xfId="10026"/>
    <cellStyle name="20% - Accent6 12 5 2 2 2" xfId="39792"/>
    <cellStyle name="20% - Accent6 12 5 2 3" xfId="10027"/>
    <cellStyle name="20% - Accent6 12 5 2 3 2" xfId="39793"/>
    <cellStyle name="20% - Accent6 12 5 2 4" xfId="39794"/>
    <cellStyle name="20% - Accent6 12 5 3" xfId="10028"/>
    <cellStyle name="20% - Accent6 12 5 3 2" xfId="39795"/>
    <cellStyle name="20% - Accent6 12 5 4" xfId="10029"/>
    <cellStyle name="20% - Accent6 12 5 4 2" xfId="39796"/>
    <cellStyle name="20% - Accent6 12 5 5" xfId="10030"/>
    <cellStyle name="20% - Accent6 12 5 5 2" xfId="39797"/>
    <cellStyle name="20% - Accent6 12 5 6" xfId="39798"/>
    <cellStyle name="20% - Accent6 12 6" xfId="10031"/>
    <cellStyle name="20% - Accent6 12 6 2" xfId="10032"/>
    <cellStyle name="20% - Accent6 12 6 2 2" xfId="39799"/>
    <cellStyle name="20% - Accent6 12 6 3" xfId="10033"/>
    <cellStyle name="20% - Accent6 12 6 3 2" xfId="39800"/>
    <cellStyle name="20% - Accent6 12 6 4" xfId="39801"/>
    <cellStyle name="20% - Accent6 12 7" xfId="10034"/>
    <cellStyle name="20% - Accent6 12 7 2" xfId="39802"/>
    <cellStyle name="20% - Accent6 12 8" xfId="10035"/>
    <cellStyle name="20% - Accent6 12 8 2" xfId="39803"/>
    <cellStyle name="20% - Accent6 12 9" xfId="10036"/>
    <cellStyle name="20% - Accent6 12 9 2" xfId="39804"/>
    <cellStyle name="20% - Accent6 13" xfId="10037"/>
    <cellStyle name="20% - Accent6 13 10" xfId="10038"/>
    <cellStyle name="20% - Accent6 13 10 2" xfId="39805"/>
    <cellStyle name="20% - Accent6 13 11" xfId="39806"/>
    <cellStyle name="20% - Accent6 13 2" xfId="10039"/>
    <cellStyle name="20% - Accent6 13 2 2" xfId="10040"/>
    <cellStyle name="20% - Accent6 13 2 2 2" xfId="10041"/>
    <cellStyle name="20% - Accent6 13 2 2 2 2" xfId="10042"/>
    <cellStyle name="20% - Accent6 13 2 2 2 2 2" xfId="39807"/>
    <cellStyle name="20% - Accent6 13 2 2 2 3" xfId="10043"/>
    <cellStyle name="20% - Accent6 13 2 2 2 3 2" xfId="39808"/>
    <cellStyle name="20% - Accent6 13 2 2 2 4" xfId="39809"/>
    <cellStyle name="20% - Accent6 13 2 2 3" xfId="10044"/>
    <cellStyle name="20% - Accent6 13 2 2 3 2" xfId="39810"/>
    <cellStyle name="20% - Accent6 13 2 2 4" xfId="10045"/>
    <cellStyle name="20% - Accent6 13 2 2 4 2" xfId="39811"/>
    <cellStyle name="20% - Accent6 13 2 2 5" xfId="10046"/>
    <cellStyle name="20% - Accent6 13 2 2 5 2" xfId="39812"/>
    <cellStyle name="20% - Accent6 13 2 2 6" xfId="39813"/>
    <cellStyle name="20% - Accent6 13 2 3" xfId="10047"/>
    <cellStyle name="20% - Accent6 13 2 3 2" xfId="10048"/>
    <cellStyle name="20% - Accent6 13 2 3 2 2" xfId="10049"/>
    <cellStyle name="20% - Accent6 13 2 3 2 2 2" xfId="39814"/>
    <cellStyle name="20% - Accent6 13 2 3 2 3" xfId="10050"/>
    <cellStyle name="20% - Accent6 13 2 3 2 3 2" xfId="39815"/>
    <cellStyle name="20% - Accent6 13 2 3 2 4" xfId="39816"/>
    <cellStyle name="20% - Accent6 13 2 3 3" xfId="10051"/>
    <cellStyle name="20% - Accent6 13 2 3 3 2" xfId="39817"/>
    <cellStyle name="20% - Accent6 13 2 3 4" xfId="10052"/>
    <cellStyle name="20% - Accent6 13 2 3 4 2" xfId="39818"/>
    <cellStyle name="20% - Accent6 13 2 3 5" xfId="10053"/>
    <cellStyle name="20% - Accent6 13 2 3 5 2" xfId="39819"/>
    <cellStyle name="20% - Accent6 13 2 3 6" xfId="39820"/>
    <cellStyle name="20% - Accent6 13 2 4" xfId="10054"/>
    <cellStyle name="20% - Accent6 13 2 4 2" xfId="10055"/>
    <cellStyle name="20% - Accent6 13 2 4 2 2" xfId="39821"/>
    <cellStyle name="20% - Accent6 13 2 4 3" xfId="10056"/>
    <cellStyle name="20% - Accent6 13 2 4 3 2" xfId="39822"/>
    <cellStyle name="20% - Accent6 13 2 4 4" xfId="39823"/>
    <cellStyle name="20% - Accent6 13 2 5" xfId="10057"/>
    <cellStyle name="20% - Accent6 13 2 5 2" xfId="39824"/>
    <cellStyle name="20% - Accent6 13 2 6" xfId="10058"/>
    <cellStyle name="20% - Accent6 13 2 6 2" xfId="39825"/>
    <cellStyle name="20% - Accent6 13 2 7" xfId="10059"/>
    <cellStyle name="20% - Accent6 13 2 7 2" xfId="39826"/>
    <cellStyle name="20% - Accent6 13 2 8" xfId="39827"/>
    <cellStyle name="20% - Accent6 13 3" xfId="10060"/>
    <cellStyle name="20% - Accent6 13 3 2" xfId="10061"/>
    <cellStyle name="20% - Accent6 13 3 2 2" xfId="10062"/>
    <cellStyle name="20% - Accent6 13 3 2 2 2" xfId="39828"/>
    <cellStyle name="20% - Accent6 13 3 2 3" xfId="10063"/>
    <cellStyle name="20% - Accent6 13 3 2 3 2" xfId="39829"/>
    <cellStyle name="20% - Accent6 13 3 2 4" xfId="10064"/>
    <cellStyle name="20% - Accent6 13 3 2 4 2" xfId="39830"/>
    <cellStyle name="20% - Accent6 13 3 2 5" xfId="39831"/>
    <cellStyle name="20% - Accent6 13 3 3" xfId="10065"/>
    <cellStyle name="20% - Accent6 13 3 3 2" xfId="10066"/>
    <cellStyle name="20% - Accent6 13 3 3 2 2" xfId="39832"/>
    <cellStyle name="20% - Accent6 13 3 3 3" xfId="10067"/>
    <cellStyle name="20% - Accent6 13 3 3 3 2" xfId="39833"/>
    <cellStyle name="20% - Accent6 13 3 3 4" xfId="39834"/>
    <cellStyle name="20% - Accent6 13 3 4" xfId="10068"/>
    <cellStyle name="20% - Accent6 13 3 4 2" xfId="39835"/>
    <cellStyle name="20% - Accent6 13 3 5" xfId="10069"/>
    <cellStyle name="20% - Accent6 13 3 5 2" xfId="39836"/>
    <cellStyle name="20% - Accent6 13 3 6" xfId="10070"/>
    <cellStyle name="20% - Accent6 13 3 6 2" xfId="39837"/>
    <cellStyle name="20% - Accent6 13 3 7" xfId="39838"/>
    <cellStyle name="20% - Accent6 13 4" xfId="10071"/>
    <cellStyle name="20% - Accent6 13 4 2" xfId="10072"/>
    <cellStyle name="20% - Accent6 13 4 2 2" xfId="10073"/>
    <cellStyle name="20% - Accent6 13 4 2 2 2" xfId="39839"/>
    <cellStyle name="20% - Accent6 13 4 2 3" xfId="10074"/>
    <cellStyle name="20% - Accent6 13 4 2 3 2" xfId="39840"/>
    <cellStyle name="20% - Accent6 13 4 2 4" xfId="39841"/>
    <cellStyle name="20% - Accent6 13 4 3" xfId="10075"/>
    <cellStyle name="20% - Accent6 13 4 3 2" xfId="39842"/>
    <cellStyle name="20% - Accent6 13 4 4" xfId="10076"/>
    <cellStyle name="20% - Accent6 13 4 4 2" xfId="39843"/>
    <cellStyle name="20% - Accent6 13 4 5" xfId="10077"/>
    <cellStyle name="20% - Accent6 13 4 5 2" xfId="39844"/>
    <cellStyle name="20% - Accent6 13 4 6" xfId="39845"/>
    <cellStyle name="20% - Accent6 13 5" xfId="10078"/>
    <cellStyle name="20% - Accent6 13 5 2" xfId="10079"/>
    <cellStyle name="20% - Accent6 13 5 2 2" xfId="10080"/>
    <cellStyle name="20% - Accent6 13 5 2 2 2" xfId="39846"/>
    <cellStyle name="20% - Accent6 13 5 2 3" xfId="10081"/>
    <cellStyle name="20% - Accent6 13 5 2 3 2" xfId="39847"/>
    <cellStyle name="20% - Accent6 13 5 2 4" xfId="39848"/>
    <cellStyle name="20% - Accent6 13 5 3" xfId="10082"/>
    <cellStyle name="20% - Accent6 13 5 3 2" xfId="39849"/>
    <cellStyle name="20% - Accent6 13 5 4" xfId="10083"/>
    <cellStyle name="20% - Accent6 13 5 4 2" xfId="39850"/>
    <cellStyle name="20% - Accent6 13 5 5" xfId="10084"/>
    <cellStyle name="20% - Accent6 13 5 5 2" xfId="39851"/>
    <cellStyle name="20% - Accent6 13 5 6" xfId="39852"/>
    <cellStyle name="20% - Accent6 13 6" xfId="10085"/>
    <cellStyle name="20% - Accent6 13 6 2" xfId="10086"/>
    <cellStyle name="20% - Accent6 13 6 2 2" xfId="39853"/>
    <cellStyle name="20% - Accent6 13 6 3" xfId="10087"/>
    <cellStyle name="20% - Accent6 13 6 3 2" xfId="39854"/>
    <cellStyle name="20% - Accent6 13 6 4" xfId="39855"/>
    <cellStyle name="20% - Accent6 13 7" xfId="10088"/>
    <cellStyle name="20% - Accent6 13 7 2" xfId="39856"/>
    <cellStyle name="20% - Accent6 13 8" xfId="10089"/>
    <cellStyle name="20% - Accent6 13 8 2" xfId="39857"/>
    <cellStyle name="20% - Accent6 13 9" xfId="10090"/>
    <cellStyle name="20% - Accent6 13 9 2" xfId="39858"/>
    <cellStyle name="20% - Accent6 14" xfId="10091"/>
    <cellStyle name="20% - Accent6 14 10" xfId="10092"/>
    <cellStyle name="20% - Accent6 14 10 2" xfId="39859"/>
    <cellStyle name="20% - Accent6 14 11" xfId="39860"/>
    <cellStyle name="20% - Accent6 14 2" xfId="10093"/>
    <cellStyle name="20% - Accent6 14 2 2" xfId="10094"/>
    <cellStyle name="20% - Accent6 14 2 2 2" xfId="10095"/>
    <cellStyle name="20% - Accent6 14 2 2 2 2" xfId="10096"/>
    <cellStyle name="20% - Accent6 14 2 2 2 2 2" xfId="39861"/>
    <cellStyle name="20% - Accent6 14 2 2 2 3" xfId="10097"/>
    <cellStyle name="20% - Accent6 14 2 2 2 3 2" xfId="39862"/>
    <cellStyle name="20% - Accent6 14 2 2 2 4" xfId="39863"/>
    <cellStyle name="20% - Accent6 14 2 2 3" xfId="10098"/>
    <cellStyle name="20% - Accent6 14 2 2 3 2" xfId="39864"/>
    <cellStyle name="20% - Accent6 14 2 2 4" xfId="10099"/>
    <cellStyle name="20% - Accent6 14 2 2 4 2" xfId="39865"/>
    <cellStyle name="20% - Accent6 14 2 2 5" xfId="10100"/>
    <cellStyle name="20% - Accent6 14 2 2 5 2" xfId="39866"/>
    <cellStyle name="20% - Accent6 14 2 2 6" xfId="39867"/>
    <cellStyle name="20% - Accent6 14 2 3" xfId="10101"/>
    <cellStyle name="20% - Accent6 14 2 3 2" xfId="10102"/>
    <cellStyle name="20% - Accent6 14 2 3 2 2" xfId="10103"/>
    <cellStyle name="20% - Accent6 14 2 3 2 2 2" xfId="39868"/>
    <cellStyle name="20% - Accent6 14 2 3 2 3" xfId="10104"/>
    <cellStyle name="20% - Accent6 14 2 3 2 3 2" xfId="39869"/>
    <cellStyle name="20% - Accent6 14 2 3 2 4" xfId="39870"/>
    <cellStyle name="20% - Accent6 14 2 3 3" xfId="10105"/>
    <cellStyle name="20% - Accent6 14 2 3 3 2" xfId="39871"/>
    <cellStyle name="20% - Accent6 14 2 3 4" xfId="10106"/>
    <cellStyle name="20% - Accent6 14 2 3 4 2" xfId="39872"/>
    <cellStyle name="20% - Accent6 14 2 3 5" xfId="10107"/>
    <cellStyle name="20% - Accent6 14 2 3 5 2" xfId="39873"/>
    <cellStyle name="20% - Accent6 14 2 3 6" xfId="39874"/>
    <cellStyle name="20% - Accent6 14 2 4" xfId="10108"/>
    <cellStyle name="20% - Accent6 14 2 4 2" xfId="10109"/>
    <cellStyle name="20% - Accent6 14 2 4 2 2" xfId="39875"/>
    <cellStyle name="20% - Accent6 14 2 4 3" xfId="10110"/>
    <cellStyle name="20% - Accent6 14 2 4 3 2" xfId="39876"/>
    <cellStyle name="20% - Accent6 14 2 4 4" xfId="39877"/>
    <cellStyle name="20% - Accent6 14 2 5" xfId="10111"/>
    <cellStyle name="20% - Accent6 14 2 5 2" xfId="39878"/>
    <cellStyle name="20% - Accent6 14 2 6" xfId="10112"/>
    <cellStyle name="20% - Accent6 14 2 6 2" xfId="39879"/>
    <cellStyle name="20% - Accent6 14 2 7" xfId="10113"/>
    <cellStyle name="20% - Accent6 14 2 7 2" xfId="39880"/>
    <cellStyle name="20% - Accent6 14 2 8" xfId="39881"/>
    <cellStyle name="20% - Accent6 14 3" xfId="10114"/>
    <cellStyle name="20% - Accent6 14 3 2" xfId="10115"/>
    <cellStyle name="20% - Accent6 14 3 2 2" xfId="10116"/>
    <cellStyle name="20% - Accent6 14 3 2 2 2" xfId="39882"/>
    <cellStyle name="20% - Accent6 14 3 2 3" xfId="10117"/>
    <cellStyle name="20% - Accent6 14 3 2 3 2" xfId="39883"/>
    <cellStyle name="20% - Accent6 14 3 2 4" xfId="10118"/>
    <cellStyle name="20% - Accent6 14 3 2 4 2" xfId="39884"/>
    <cellStyle name="20% - Accent6 14 3 2 5" xfId="39885"/>
    <cellStyle name="20% - Accent6 14 3 3" xfId="10119"/>
    <cellStyle name="20% - Accent6 14 3 3 2" xfId="10120"/>
    <cellStyle name="20% - Accent6 14 3 3 2 2" xfId="39886"/>
    <cellStyle name="20% - Accent6 14 3 3 3" xfId="10121"/>
    <cellStyle name="20% - Accent6 14 3 3 3 2" xfId="39887"/>
    <cellStyle name="20% - Accent6 14 3 3 4" xfId="39888"/>
    <cellStyle name="20% - Accent6 14 3 4" xfId="10122"/>
    <cellStyle name="20% - Accent6 14 3 4 2" xfId="39889"/>
    <cellStyle name="20% - Accent6 14 3 5" xfId="10123"/>
    <cellStyle name="20% - Accent6 14 3 5 2" xfId="39890"/>
    <cellStyle name="20% - Accent6 14 3 6" xfId="10124"/>
    <cellStyle name="20% - Accent6 14 3 6 2" xfId="39891"/>
    <cellStyle name="20% - Accent6 14 3 7" xfId="39892"/>
    <cellStyle name="20% - Accent6 14 4" xfId="10125"/>
    <cellStyle name="20% - Accent6 14 4 2" xfId="10126"/>
    <cellStyle name="20% - Accent6 14 4 2 2" xfId="10127"/>
    <cellStyle name="20% - Accent6 14 4 2 2 2" xfId="39893"/>
    <cellStyle name="20% - Accent6 14 4 2 3" xfId="10128"/>
    <cellStyle name="20% - Accent6 14 4 2 3 2" xfId="39894"/>
    <cellStyle name="20% - Accent6 14 4 2 4" xfId="39895"/>
    <cellStyle name="20% - Accent6 14 4 3" xfId="10129"/>
    <cellStyle name="20% - Accent6 14 4 3 2" xfId="39896"/>
    <cellStyle name="20% - Accent6 14 4 4" xfId="10130"/>
    <cellStyle name="20% - Accent6 14 4 4 2" xfId="39897"/>
    <cellStyle name="20% - Accent6 14 4 5" xfId="10131"/>
    <cellStyle name="20% - Accent6 14 4 5 2" xfId="39898"/>
    <cellStyle name="20% - Accent6 14 4 6" xfId="39899"/>
    <cellStyle name="20% - Accent6 14 5" xfId="10132"/>
    <cellStyle name="20% - Accent6 14 5 2" xfId="10133"/>
    <cellStyle name="20% - Accent6 14 5 2 2" xfId="10134"/>
    <cellStyle name="20% - Accent6 14 5 2 2 2" xfId="39900"/>
    <cellStyle name="20% - Accent6 14 5 2 3" xfId="10135"/>
    <cellStyle name="20% - Accent6 14 5 2 3 2" xfId="39901"/>
    <cellStyle name="20% - Accent6 14 5 2 4" xfId="39902"/>
    <cellStyle name="20% - Accent6 14 5 3" xfId="10136"/>
    <cellStyle name="20% - Accent6 14 5 3 2" xfId="39903"/>
    <cellStyle name="20% - Accent6 14 5 4" xfId="10137"/>
    <cellStyle name="20% - Accent6 14 5 4 2" xfId="39904"/>
    <cellStyle name="20% - Accent6 14 5 5" xfId="10138"/>
    <cellStyle name="20% - Accent6 14 5 5 2" xfId="39905"/>
    <cellStyle name="20% - Accent6 14 5 6" xfId="39906"/>
    <cellStyle name="20% - Accent6 14 6" xfId="10139"/>
    <cellStyle name="20% - Accent6 14 6 2" xfId="10140"/>
    <cellStyle name="20% - Accent6 14 6 2 2" xfId="39907"/>
    <cellStyle name="20% - Accent6 14 6 3" xfId="10141"/>
    <cellStyle name="20% - Accent6 14 6 3 2" xfId="39908"/>
    <cellStyle name="20% - Accent6 14 6 4" xfId="39909"/>
    <cellStyle name="20% - Accent6 14 7" xfId="10142"/>
    <cellStyle name="20% - Accent6 14 7 2" xfId="39910"/>
    <cellStyle name="20% - Accent6 14 8" xfId="10143"/>
    <cellStyle name="20% - Accent6 14 8 2" xfId="39911"/>
    <cellStyle name="20% - Accent6 14 9" xfId="10144"/>
    <cellStyle name="20% - Accent6 14 9 2" xfId="39912"/>
    <cellStyle name="20% - Accent6 15" xfId="10145"/>
    <cellStyle name="20% - Accent6 15 10" xfId="10146"/>
    <cellStyle name="20% - Accent6 15 10 2" xfId="39913"/>
    <cellStyle name="20% - Accent6 15 11" xfId="39914"/>
    <cellStyle name="20% - Accent6 15 2" xfId="10147"/>
    <cellStyle name="20% - Accent6 15 2 2" xfId="10148"/>
    <cellStyle name="20% - Accent6 15 2 2 2" xfId="10149"/>
    <cellStyle name="20% - Accent6 15 2 2 2 2" xfId="10150"/>
    <cellStyle name="20% - Accent6 15 2 2 2 2 2" xfId="39915"/>
    <cellStyle name="20% - Accent6 15 2 2 2 3" xfId="10151"/>
    <cellStyle name="20% - Accent6 15 2 2 2 3 2" xfId="39916"/>
    <cellStyle name="20% - Accent6 15 2 2 2 4" xfId="39917"/>
    <cellStyle name="20% - Accent6 15 2 2 3" xfId="10152"/>
    <cellStyle name="20% - Accent6 15 2 2 3 2" xfId="39918"/>
    <cellStyle name="20% - Accent6 15 2 2 4" xfId="10153"/>
    <cellStyle name="20% - Accent6 15 2 2 4 2" xfId="39919"/>
    <cellStyle name="20% - Accent6 15 2 2 5" xfId="10154"/>
    <cellStyle name="20% - Accent6 15 2 2 5 2" xfId="39920"/>
    <cellStyle name="20% - Accent6 15 2 2 6" xfId="39921"/>
    <cellStyle name="20% - Accent6 15 2 3" xfId="10155"/>
    <cellStyle name="20% - Accent6 15 2 3 2" xfId="10156"/>
    <cellStyle name="20% - Accent6 15 2 3 2 2" xfId="10157"/>
    <cellStyle name="20% - Accent6 15 2 3 2 2 2" xfId="39922"/>
    <cellStyle name="20% - Accent6 15 2 3 2 3" xfId="10158"/>
    <cellStyle name="20% - Accent6 15 2 3 2 3 2" xfId="39923"/>
    <cellStyle name="20% - Accent6 15 2 3 2 4" xfId="39924"/>
    <cellStyle name="20% - Accent6 15 2 3 3" xfId="10159"/>
    <cellStyle name="20% - Accent6 15 2 3 3 2" xfId="39925"/>
    <cellStyle name="20% - Accent6 15 2 3 4" xfId="10160"/>
    <cellStyle name="20% - Accent6 15 2 3 4 2" xfId="39926"/>
    <cellStyle name="20% - Accent6 15 2 3 5" xfId="10161"/>
    <cellStyle name="20% - Accent6 15 2 3 5 2" xfId="39927"/>
    <cellStyle name="20% - Accent6 15 2 3 6" xfId="39928"/>
    <cellStyle name="20% - Accent6 15 2 4" xfId="10162"/>
    <cellStyle name="20% - Accent6 15 2 4 2" xfId="10163"/>
    <cellStyle name="20% - Accent6 15 2 4 2 2" xfId="39929"/>
    <cellStyle name="20% - Accent6 15 2 4 3" xfId="10164"/>
    <cellStyle name="20% - Accent6 15 2 4 3 2" xfId="39930"/>
    <cellStyle name="20% - Accent6 15 2 4 4" xfId="39931"/>
    <cellStyle name="20% - Accent6 15 2 5" xfId="10165"/>
    <cellStyle name="20% - Accent6 15 2 5 2" xfId="39932"/>
    <cellStyle name="20% - Accent6 15 2 6" xfId="10166"/>
    <cellStyle name="20% - Accent6 15 2 6 2" xfId="39933"/>
    <cellStyle name="20% - Accent6 15 2 7" xfId="10167"/>
    <cellStyle name="20% - Accent6 15 2 7 2" xfId="39934"/>
    <cellStyle name="20% - Accent6 15 2 8" xfId="39935"/>
    <cellStyle name="20% - Accent6 15 3" xfId="10168"/>
    <cellStyle name="20% - Accent6 15 3 2" xfId="10169"/>
    <cellStyle name="20% - Accent6 15 3 2 2" xfId="10170"/>
    <cellStyle name="20% - Accent6 15 3 2 2 2" xfId="39936"/>
    <cellStyle name="20% - Accent6 15 3 2 3" xfId="10171"/>
    <cellStyle name="20% - Accent6 15 3 2 3 2" xfId="39937"/>
    <cellStyle name="20% - Accent6 15 3 2 4" xfId="10172"/>
    <cellStyle name="20% - Accent6 15 3 2 4 2" xfId="39938"/>
    <cellStyle name="20% - Accent6 15 3 2 5" xfId="39939"/>
    <cellStyle name="20% - Accent6 15 3 3" xfId="10173"/>
    <cellStyle name="20% - Accent6 15 3 3 2" xfId="10174"/>
    <cellStyle name="20% - Accent6 15 3 3 2 2" xfId="39940"/>
    <cellStyle name="20% - Accent6 15 3 3 3" xfId="10175"/>
    <cellStyle name="20% - Accent6 15 3 3 3 2" xfId="39941"/>
    <cellStyle name="20% - Accent6 15 3 3 4" xfId="39942"/>
    <cellStyle name="20% - Accent6 15 3 4" xfId="10176"/>
    <cellStyle name="20% - Accent6 15 3 4 2" xfId="39943"/>
    <cellStyle name="20% - Accent6 15 3 5" xfId="10177"/>
    <cellStyle name="20% - Accent6 15 3 5 2" xfId="39944"/>
    <cellStyle name="20% - Accent6 15 3 6" xfId="10178"/>
    <cellStyle name="20% - Accent6 15 3 6 2" xfId="39945"/>
    <cellStyle name="20% - Accent6 15 3 7" xfId="39946"/>
    <cellStyle name="20% - Accent6 15 4" xfId="10179"/>
    <cellStyle name="20% - Accent6 15 4 2" xfId="10180"/>
    <cellStyle name="20% - Accent6 15 4 2 2" xfId="10181"/>
    <cellStyle name="20% - Accent6 15 4 2 2 2" xfId="39947"/>
    <cellStyle name="20% - Accent6 15 4 2 3" xfId="10182"/>
    <cellStyle name="20% - Accent6 15 4 2 3 2" xfId="39948"/>
    <cellStyle name="20% - Accent6 15 4 2 4" xfId="39949"/>
    <cellStyle name="20% - Accent6 15 4 3" xfId="10183"/>
    <cellStyle name="20% - Accent6 15 4 3 2" xfId="39950"/>
    <cellStyle name="20% - Accent6 15 4 4" xfId="10184"/>
    <cellStyle name="20% - Accent6 15 4 4 2" xfId="39951"/>
    <cellStyle name="20% - Accent6 15 4 5" xfId="10185"/>
    <cellStyle name="20% - Accent6 15 4 5 2" xfId="39952"/>
    <cellStyle name="20% - Accent6 15 4 6" xfId="39953"/>
    <cellStyle name="20% - Accent6 15 5" xfId="10186"/>
    <cellStyle name="20% - Accent6 15 5 2" xfId="10187"/>
    <cellStyle name="20% - Accent6 15 5 2 2" xfId="10188"/>
    <cellStyle name="20% - Accent6 15 5 2 2 2" xfId="39954"/>
    <cellStyle name="20% - Accent6 15 5 2 3" xfId="10189"/>
    <cellStyle name="20% - Accent6 15 5 2 3 2" xfId="39955"/>
    <cellStyle name="20% - Accent6 15 5 2 4" xfId="39956"/>
    <cellStyle name="20% - Accent6 15 5 3" xfId="10190"/>
    <cellStyle name="20% - Accent6 15 5 3 2" xfId="39957"/>
    <cellStyle name="20% - Accent6 15 5 4" xfId="10191"/>
    <cellStyle name="20% - Accent6 15 5 4 2" xfId="39958"/>
    <cellStyle name="20% - Accent6 15 5 5" xfId="10192"/>
    <cellStyle name="20% - Accent6 15 5 5 2" xfId="39959"/>
    <cellStyle name="20% - Accent6 15 5 6" xfId="39960"/>
    <cellStyle name="20% - Accent6 15 6" xfId="10193"/>
    <cellStyle name="20% - Accent6 15 6 2" xfId="10194"/>
    <cellStyle name="20% - Accent6 15 6 2 2" xfId="39961"/>
    <cellStyle name="20% - Accent6 15 6 3" xfId="10195"/>
    <cellStyle name="20% - Accent6 15 6 3 2" xfId="39962"/>
    <cellStyle name="20% - Accent6 15 6 4" xfId="39963"/>
    <cellStyle name="20% - Accent6 15 7" xfId="10196"/>
    <cellStyle name="20% - Accent6 15 7 2" xfId="39964"/>
    <cellStyle name="20% - Accent6 15 8" xfId="10197"/>
    <cellStyle name="20% - Accent6 15 8 2" xfId="39965"/>
    <cellStyle name="20% - Accent6 15 9" xfId="10198"/>
    <cellStyle name="20% - Accent6 15 9 2" xfId="39966"/>
    <cellStyle name="20% - Accent6 16" xfId="10199"/>
    <cellStyle name="20% - Accent6 16 10" xfId="39967"/>
    <cellStyle name="20% - Accent6 16 2" xfId="10200"/>
    <cellStyle name="20% - Accent6 16 2 2" xfId="10201"/>
    <cellStyle name="20% - Accent6 16 2 2 2" xfId="10202"/>
    <cellStyle name="20% - Accent6 16 2 2 2 2" xfId="10203"/>
    <cellStyle name="20% - Accent6 16 2 2 2 2 2" xfId="39968"/>
    <cellStyle name="20% - Accent6 16 2 2 2 3" xfId="10204"/>
    <cellStyle name="20% - Accent6 16 2 2 2 3 2" xfId="39969"/>
    <cellStyle name="20% - Accent6 16 2 2 2 4" xfId="39970"/>
    <cellStyle name="20% - Accent6 16 2 2 3" xfId="10205"/>
    <cellStyle name="20% - Accent6 16 2 2 3 2" xfId="39971"/>
    <cellStyle name="20% - Accent6 16 2 2 4" xfId="10206"/>
    <cellStyle name="20% - Accent6 16 2 2 4 2" xfId="39972"/>
    <cellStyle name="20% - Accent6 16 2 2 5" xfId="10207"/>
    <cellStyle name="20% - Accent6 16 2 2 5 2" xfId="39973"/>
    <cellStyle name="20% - Accent6 16 2 2 6" xfId="39974"/>
    <cellStyle name="20% - Accent6 16 2 3" xfId="10208"/>
    <cellStyle name="20% - Accent6 16 2 3 2" xfId="10209"/>
    <cellStyle name="20% - Accent6 16 2 3 2 2" xfId="10210"/>
    <cellStyle name="20% - Accent6 16 2 3 2 2 2" xfId="39975"/>
    <cellStyle name="20% - Accent6 16 2 3 2 3" xfId="10211"/>
    <cellStyle name="20% - Accent6 16 2 3 2 3 2" xfId="39976"/>
    <cellStyle name="20% - Accent6 16 2 3 2 4" xfId="39977"/>
    <cellStyle name="20% - Accent6 16 2 3 3" xfId="10212"/>
    <cellStyle name="20% - Accent6 16 2 3 3 2" xfId="39978"/>
    <cellStyle name="20% - Accent6 16 2 3 4" xfId="10213"/>
    <cellStyle name="20% - Accent6 16 2 3 4 2" xfId="39979"/>
    <cellStyle name="20% - Accent6 16 2 3 5" xfId="10214"/>
    <cellStyle name="20% - Accent6 16 2 3 5 2" xfId="39980"/>
    <cellStyle name="20% - Accent6 16 2 3 6" xfId="39981"/>
    <cellStyle name="20% - Accent6 16 2 4" xfId="10215"/>
    <cellStyle name="20% - Accent6 16 2 4 2" xfId="10216"/>
    <cellStyle name="20% - Accent6 16 2 4 2 2" xfId="39982"/>
    <cellStyle name="20% - Accent6 16 2 4 3" xfId="10217"/>
    <cellStyle name="20% - Accent6 16 2 4 3 2" xfId="39983"/>
    <cellStyle name="20% - Accent6 16 2 4 4" xfId="39984"/>
    <cellStyle name="20% - Accent6 16 2 5" xfId="10218"/>
    <cellStyle name="20% - Accent6 16 2 5 2" xfId="39985"/>
    <cellStyle name="20% - Accent6 16 2 6" xfId="10219"/>
    <cellStyle name="20% - Accent6 16 2 6 2" xfId="39986"/>
    <cellStyle name="20% - Accent6 16 2 7" xfId="10220"/>
    <cellStyle name="20% - Accent6 16 2 7 2" xfId="39987"/>
    <cellStyle name="20% - Accent6 16 2 8" xfId="39988"/>
    <cellStyle name="20% - Accent6 16 3" xfId="10221"/>
    <cellStyle name="20% - Accent6 16 3 2" xfId="10222"/>
    <cellStyle name="20% - Accent6 16 3 2 2" xfId="10223"/>
    <cellStyle name="20% - Accent6 16 3 2 2 2" xfId="39989"/>
    <cellStyle name="20% - Accent6 16 3 2 3" xfId="10224"/>
    <cellStyle name="20% - Accent6 16 3 2 3 2" xfId="39990"/>
    <cellStyle name="20% - Accent6 16 3 2 4" xfId="39991"/>
    <cellStyle name="20% - Accent6 16 3 3" xfId="10225"/>
    <cellStyle name="20% - Accent6 16 3 3 2" xfId="39992"/>
    <cellStyle name="20% - Accent6 16 3 4" xfId="10226"/>
    <cellStyle name="20% - Accent6 16 3 4 2" xfId="39993"/>
    <cellStyle name="20% - Accent6 16 3 5" xfId="10227"/>
    <cellStyle name="20% - Accent6 16 3 5 2" xfId="39994"/>
    <cellStyle name="20% - Accent6 16 3 6" xfId="39995"/>
    <cellStyle name="20% - Accent6 16 4" xfId="10228"/>
    <cellStyle name="20% - Accent6 16 4 2" xfId="10229"/>
    <cellStyle name="20% - Accent6 16 4 2 2" xfId="10230"/>
    <cellStyle name="20% - Accent6 16 4 2 2 2" xfId="39996"/>
    <cellStyle name="20% - Accent6 16 4 2 3" xfId="10231"/>
    <cellStyle name="20% - Accent6 16 4 2 3 2" xfId="39997"/>
    <cellStyle name="20% - Accent6 16 4 2 4" xfId="39998"/>
    <cellStyle name="20% - Accent6 16 4 3" xfId="10232"/>
    <cellStyle name="20% - Accent6 16 4 3 2" xfId="39999"/>
    <cellStyle name="20% - Accent6 16 4 4" xfId="10233"/>
    <cellStyle name="20% - Accent6 16 4 4 2" xfId="40000"/>
    <cellStyle name="20% - Accent6 16 4 5" xfId="10234"/>
    <cellStyle name="20% - Accent6 16 4 5 2" xfId="40001"/>
    <cellStyle name="20% - Accent6 16 4 6" xfId="40002"/>
    <cellStyle name="20% - Accent6 16 5" xfId="10235"/>
    <cellStyle name="20% - Accent6 16 5 2" xfId="10236"/>
    <cellStyle name="20% - Accent6 16 5 2 2" xfId="40003"/>
    <cellStyle name="20% - Accent6 16 5 3" xfId="10237"/>
    <cellStyle name="20% - Accent6 16 5 3 2" xfId="40004"/>
    <cellStyle name="20% - Accent6 16 5 4" xfId="40005"/>
    <cellStyle name="20% - Accent6 16 6" xfId="10238"/>
    <cellStyle name="20% - Accent6 16 6 2" xfId="40006"/>
    <cellStyle name="20% - Accent6 16 7" xfId="10239"/>
    <cellStyle name="20% - Accent6 16 7 2" xfId="40007"/>
    <cellStyle name="20% - Accent6 16 8" xfId="10240"/>
    <cellStyle name="20% - Accent6 16 8 2" xfId="40008"/>
    <cellStyle name="20% - Accent6 16 9" xfId="10241"/>
    <cellStyle name="20% - Accent6 16 9 2" xfId="40009"/>
    <cellStyle name="20% - Accent6 17" xfId="10242"/>
    <cellStyle name="20% - Accent6 17 10" xfId="40010"/>
    <cellStyle name="20% - Accent6 17 2" xfId="10243"/>
    <cellStyle name="20% - Accent6 17 2 2" xfId="10244"/>
    <cellStyle name="20% - Accent6 17 2 2 2" xfId="10245"/>
    <cellStyle name="20% - Accent6 17 2 2 2 2" xfId="10246"/>
    <cellStyle name="20% - Accent6 17 2 2 2 2 2" xfId="40011"/>
    <cellStyle name="20% - Accent6 17 2 2 2 3" xfId="10247"/>
    <cellStyle name="20% - Accent6 17 2 2 2 3 2" xfId="40012"/>
    <cellStyle name="20% - Accent6 17 2 2 2 4" xfId="40013"/>
    <cellStyle name="20% - Accent6 17 2 2 3" xfId="10248"/>
    <cellStyle name="20% - Accent6 17 2 2 3 2" xfId="40014"/>
    <cellStyle name="20% - Accent6 17 2 2 4" xfId="10249"/>
    <cellStyle name="20% - Accent6 17 2 2 4 2" xfId="40015"/>
    <cellStyle name="20% - Accent6 17 2 2 5" xfId="10250"/>
    <cellStyle name="20% - Accent6 17 2 2 5 2" xfId="40016"/>
    <cellStyle name="20% - Accent6 17 2 2 6" xfId="40017"/>
    <cellStyle name="20% - Accent6 17 2 3" xfId="10251"/>
    <cellStyle name="20% - Accent6 17 2 3 2" xfId="10252"/>
    <cellStyle name="20% - Accent6 17 2 3 2 2" xfId="10253"/>
    <cellStyle name="20% - Accent6 17 2 3 2 2 2" xfId="40018"/>
    <cellStyle name="20% - Accent6 17 2 3 2 3" xfId="10254"/>
    <cellStyle name="20% - Accent6 17 2 3 2 3 2" xfId="40019"/>
    <cellStyle name="20% - Accent6 17 2 3 2 4" xfId="40020"/>
    <cellStyle name="20% - Accent6 17 2 3 3" xfId="10255"/>
    <cellStyle name="20% - Accent6 17 2 3 3 2" xfId="40021"/>
    <cellStyle name="20% - Accent6 17 2 3 4" xfId="10256"/>
    <cellStyle name="20% - Accent6 17 2 3 4 2" xfId="40022"/>
    <cellStyle name="20% - Accent6 17 2 3 5" xfId="10257"/>
    <cellStyle name="20% - Accent6 17 2 3 5 2" xfId="40023"/>
    <cellStyle name="20% - Accent6 17 2 3 6" xfId="40024"/>
    <cellStyle name="20% - Accent6 17 2 4" xfId="10258"/>
    <cellStyle name="20% - Accent6 17 2 4 2" xfId="10259"/>
    <cellStyle name="20% - Accent6 17 2 4 2 2" xfId="40025"/>
    <cellStyle name="20% - Accent6 17 2 4 3" xfId="10260"/>
    <cellStyle name="20% - Accent6 17 2 4 3 2" xfId="40026"/>
    <cellStyle name="20% - Accent6 17 2 4 4" xfId="40027"/>
    <cellStyle name="20% - Accent6 17 2 5" xfId="10261"/>
    <cellStyle name="20% - Accent6 17 2 5 2" xfId="40028"/>
    <cellStyle name="20% - Accent6 17 2 6" xfId="10262"/>
    <cellStyle name="20% - Accent6 17 2 6 2" xfId="40029"/>
    <cellStyle name="20% - Accent6 17 2 7" xfId="10263"/>
    <cellStyle name="20% - Accent6 17 2 7 2" xfId="40030"/>
    <cellStyle name="20% - Accent6 17 2 8" xfId="40031"/>
    <cellStyle name="20% - Accent6 17 3" xfId="10264"/>
    <cellStyle name="20% - Accent6 17 3 2" xfId="10265"/>
    <cellStyle name="20% - Accent6 17 3 2 2" xfId="10266"/>
    <cellStyle name="20% - Accent6 17 3 2 2 2" xfId="40032"/>
    <cellStyle name="20% - Accent6 17 3 2 3" xfId="10267"/>
    <cellStyle name="20% - Accent6 17 3 2 3 2" xfId="40033"/>
    <cellStyle name="20% - Accent6 17 3 2 4" xfId="40034"/>
    <cellStyle name="20% - Accent6 17 3 3" xfId="10268"/>
    <cellStyle name="20% - Accent6 17 3 3 2" xfId="40035"/>
    <cellStyle name="20% - Accent6 17 3 4" xfId="10269"/>
    <cellStyle name="20% - Accent6 17 3 4 2" xfId="40036"/>
    <cellStyle name="20% - Accent6 17 3 5" xfId="10270"/>
    <cellStyle name="20% - Accent6 17 3 5 2" xfId="40037"/>
    <cellStyle name="20% - Accent6 17 3 6" xfId="40038"/>
    <cellStyle name="20% - Accent6 17 4" xfId="10271"/>
    <cellStyle name="20% - Accent6 17 4 2" xfId="10272"/>
    <cellStyle name="20% - Accent6 17 4 2 2" xfId="10273"/>
    <cellStyle name="20% - Accent6 17 4 2 2 2" xfId="40039"/>
    <cellStyle name="20% - Accent6 17 4 2 3" xfId="10274"/>
    <cellStyle name="20% - Accent6 17 4 2 3 2" xfId="40040"/>
    <cellStyle name="20% - Accent6 17 4 2 4" xfId="40041"/>
    <cellStyle name="20% - Accent6 17 4 3" xfId="10275"/>
    <cellStyle name="20% - Accent6 17 4 3 2" xfId="40042"/>
    <cellStyle name="20% - Accent6 17 4 4" xfId="10276"/>
    <cellStyle name="20% - Accent6 17 4 4 2" xfId="40043"/>
    <cellStyle name="20% - Accent6 17 4 5" xfId="10277"/>
    <cellStyle name="20% - Accent6 17 4 5 2" xfId="40044"/>
    <cellStyle name="20% - Accent6 17 4 6" xfId="40045"/>
    <cellStyle name="20% - Accent6 17 5" xfId="10278"/>
    <cellStyle name="20% - Accent6 17 5 2" xfId="10279"/>
    <cellStyle name="20% - Accent6 17 5 2 2" xfId="40046"/>
    <cellStyle name="20% - Accent6 17 5 3" xfId="10280"/>
    <cellStyle name="20% - Accent6 17 5 3 2" xfId="40047"/>
    <cellStyle name="20% - Accent6 17 5 4" xfId="40048"/>
    <cellStyle name="20% - Accent6 17 6" xfId="10281"/>
    <cellStyle name="20% - Accent6 17 6 2" xfId="40049"/>
    <cellStyle name="20% - Accent6 17 7" xfId="10282"/>
    <cellStyle name="20% - Accent6 17 7 2" xfId="40050"/>
    <cellStyle name="20% - Accent6 17 8" xfId="10283"/>
    <cellStyle name="20% - Accent6 17 8 2" xfId="40051"/>
    <cellStyle name="20% - Accent6 17 9" xfId="10284"/>
    <cellStyle name="20% - Accent6 17 9 2" xfId="40052"/>
    <cellStyle name="20% - Accent6 18" xfId="10285"/>
    <cellStyle name="20% - Accent6 18 2" xfId="10286"/>
    <cellStyle name="20% - Accent6 18 2 2" xfId="10287"/>
    <cellStyle name="20% - Accent6 18 2 2 2" xfId="10288"/>
    <cellStyle name="20% - Accent6 18 2 2 2 2" xfId="10289"/>
    <cellStyle name="20% - Accent6 18 2 2 2 2 2" xfId="40053"/>
    <cellStyle name="20% - Accent6 18 2 2 2 3" xfId="10290"/>
    <cellStyle name="20% - Accent6 18 2 2 2 3 2" xfId="40054"/>
    <cellStyle name="20% - Accent6 18 2 2 2 4" xfId="40055"/>
    <cellStyle name="20% - Accent6 18 2 2 3" xfId="10291"/>
    <cellStyle name="20% - Accent6 18 2 2 3 2" xfId="40056"/>
    <cellStyle name="20% - Accent6 18 2 2 4" xfId="10292"/>
    <cellStyle name="20% - Accent6 18 2 2 4 2" xfId="40057"/>
    <cellStyle name="20% - Accent6 18 2 2 5" xfId="10293"/>
    <cellStyle name="20% - Accent6 18 2 2 5 2" xfId="40058"/>
    <cellStyle name="20% - Accent6 18 2 2 6" xfId="40059"/>
    <cellStyle name="20% - Accent6 18 2 3" xfId="10294"/>
    <cellStyle name="20% - Accent6 18 2 3 2" xfId="10295"/>
    <cellStyle name="20% - Accent6 18 2 3 2 2" xfId="10296"/>
    <cellStyle name="20% - Accent6 18 2 3 2 2 2" xfId="40060"/>
    <cellStyle name="20% - Accent6 18 2 3 2 3" xfId="10297"/>
    <cellStyle name="20% - Accent6 18 2 3 2 3 2" xfId="40061"/>
    <cellStyle name="20% - Accent6 18 2 3 2 4" xfId="40062"/>
    <cellStyle name="20% - Accent6 18 2 3 3" xfId="10298"/>
    <cellStyle name="20% - Accent6 18 2 3 3 2" xfId="40063"/>
    <cellStyle name="20% - Accent6 18 2 3 4" xfId="10299"/>
    <cellStyle name="20% - Accent6 18 2 3 4 2" xfId="40064"/>
    <cellStyle name="20% - Accent6 18 2 3 5" xfId="10300"/>
    <cellStyle name="20% - Accent6 18 2 3 5 2" xfId="40065"/>
    <cellStyle name="20% - Accent6 18 2 3 6" xfId="40066"/>
    <cellStyle name="20% - Accent6 18 2 4" xfId="10301"/>
    <cellStyle name="20% - Accent6 18 2 4 2" xfId="10302"/>
    <cellStyle name="20% - Accent6 18 2 4 2 2" xfId="40067"/>
    <cellStyle name="20% - Accent6 18 2 4 3" xfId="10303"/>
    <cellStyle name="20% - Accent6 18 2 4 3 2" xfId="40068"/>
    <cellStyle name="20% - Accent6 18 2 4 4" xfId="40069"/>
    <cellStyle name="20% - Accent6 18 2 5" xfId="10304"/>
    <cellStyle name="20% - Accent6 18 2 5 2" xfId="40070"/>
    <cellStyle name="20% - Accent6 18 2 6" xfId="10305"/>
    <cellStyle name="20% - Accent6 18 2 6 2" xfId="40071"/>
    <cellStyle name="20% - Accent6 18 2 7" xfId="10306"/>
    <cellStyle name="20% - Accent6 18 2 7 2" xfId="40072"/>
    <cellStyle name="20% - Accent6 18 2 8" xfId="40073"/>
    <cellStyle name="20% - Accent6 18 3" xfId="10307"/>
    <cellStyle name="20% - Accent6 18 3 2" xfId="10308"/>
    <cellStyle name="20% - Accent6 18 3 2 2" xfId="10309"/>
    <cellStyle name="20% - Accent6 18 3 2 2 2" xfId="40074"/>
    <cellStyle name="20% - Accent6 18 3 2 3" xfId="10310"/>
    <cellStyle name="20% - Accent6 18 3 2 3 2" xfId="40075"/>
    <cellStyle name="20% - Accent6 18 3 2 4" xfId="40076"/>
    <cellStyle name="20% - Accent6 18 3 3" xfId="10311"/>
    <cellStyle name="20% - Accent6 18 3 3 2" xfId="40077"/>
    <cellStyle name="20% - Accent6 18 3 4" xfId="10312"/>
    <cellStyle name="20% - Accent6 18 3 4 2" xfId="40078"/>
    <cellStyle name="20% - Accent6 18 3 5" xfId="10313"/>
    <cellStyle name="20% - Accent6 18 3 5 2" xfId="40079"/>
    <cellStyle name="20% - Accent6 18 3 6" xfId="40080"/>
    <cellStyle name="20% - Accent6 18 4" xfId="10314"/>
    <cellStyle name="20% - Accent6 18 4 2" xfId="10315"/>
    <cellStyle name="20% - Accent6 18 4 2 2" xfId="10316"/>
    <cellStyle name="20% - Accent6 18 4 2 2 2" xfId="40081"/>
    <cellStyle name="20% - Accent6 18 4 2 3" xfId="10317"/>
    <cellStyle name="20% - Accent6 18 4 2 3 2" xfId="40082"/>
    <cellStyle name="20% - Accent6 18 4 2 4" xfId="40083"/>
    <cellStyle name="20% - Accent6 18 4 3" xfId="10318"/>
    <cellStyle name="20% - Accent6 18 4 3 2" xfId="40084"/>
    <cellStyle name="20% - Accent6 18 4 4" xfId="10319"/>
    <cellStyle name="20% - Accent6 18 4 4 2" xfId="40085"/>
    <cellStyle name="20% - Accent6 18 4 5" xfId="10320"/>
    <cellStyle name="20% - Accent6 18 4 5 2" xfId="40086"/>
    <cellStyle name="20% - Accent6 18 4 6" xfId="40087"/>
    <cellStyle name="20% - Accent6 18 5" xfId="10321"/>
    <cellStyle name="20% - Accent6 18 5 2" xfId="10322"/>
    <cellStyle name="20% - Accent6 18 5 2 2" xfId="40088"/>
    <cellStyle name="20% - Accent6 18 5 3" xfId="10323"/>
    <cellStyle name="20% - Accent6 18 5 3 2" xfId="40089"/>
    <cellStyle name="20% - Accent6 18 5 4" xfId="40090"/>
    <cellStyle name="20% - Accent6 18 6" xfId="10324"/>
    <cellStyle name="20% - Accent6 18 6 2" xfId="40091"/>
    <cellStyle name="20% - Accent6 18 7" xfId="10325"/>
    <cellStyle name="20% - Accent6 18 7 2" xfId="40092"/>
    <cellStyle name="20% - Accent6 18 8" xfId="10326"/>
    <cellStyle name="20% - Accent6 18 8 2" xfId="40093"/>
    <cellStyle name="20% - Accent6 18 9" xfId="40094"/>
    <cellStyle name="20% - Accent6 19" xfId="10327"/>
    <cellStyle name="20% - Accent6 19 2" xfId="10328"/>
    <cellStyle name="20% - Accent6 19 2 2" xfId="10329"/>
    <cellStyle name="20% - Accent6 19 2 2 2" xfId="10330"/>
    <cellStyle name="20% - Accent6 19 2 2 2 2" xfId="10331"/>
    <cellStyle name="20% - Accent6 19 2 2 2 2 2" xfId="40095"/>
    <cellStyle name="20% - Accent6 19 2 2 2 3" xfId="10332"/>
    <cellStyle name="20% - Accent6 19 2 2 2 3 2" xfId="40096"/>
    <cellStyle name="20% - Accent6 19 2 2 2 4" xfId="40097"/>
    <cellStyle name="20% - Accent6 19 2 2 3" xfId="10333"/>
    <cellStyle name="20% - Accent6 19 2 2 3 2" xfId="40098"/>
    <cellStyle name="20% - Accent6 19 2 2 4" xfId="10334"/>
    <cellStyle name="20% - Accent6 19 2 2 4 2" xfId="40099"/>
    <cellStyle name="20% - Accent6 19 2 2 5" xfId="10335"/>
    <cellStyle name="20% - Accent6 19 2 2 5 2" xfId="40100"/>
    <cellStyle name="20% - Accent6 19 2 2 6" xfId="40101"/>
    <cellStyle name="20% - Accent6 19 2 3" xfId="10336"/>
    <cellStyle name="20% - Accent6 19 2 3 2" xfId="10337"/>
    <cellStyle name="20% - Accent6 19 2 3 2 2" xfId="10338"/>
    <cellStyle name="20% - Accent6 19 2 3 2 2 2" xfId="40102"/>
    <cellStyle name="20% - Accent6 19 2 3 2 3" xfId="10339"/>
    <cellStyle name="20% - Accent6 19 2 3 2 3 2" xfId="40103"/>
    <cellStyle name="20% - Accent6 19 2 3 2 4" xfId="40104"/>
    <cellStyle name="20% - Accent6 19 2 3 3" xfId="10340"/>
    <cellStyle name="20% - Accent6 19 2 3 3 2" xfId="40105"/>
    <cellStyle name="20% - Accent6 19 2 3 4" xfId="10341"/>
    <cellStyle name="20% - Accent6 19 2 3 4 2" xfId="40106"/>
    <cellStyle name="20% - Accent6 19 2 3 5" xfId="10342"/>
    <cellStyle name="20% - Accent6 19 2 3 5 2" xfId="40107"/>
    <cellStyle name="20% - Accent6 19 2 3 6" xfId="40108"/>
    <cellStyle name="20% - Accent6 19 2 4" xfId="10343"/>
    <cellStyle name="20% - Accent6 19 2 4 2" xfId="10344"/>
    <cellStyle name="20% - Accent6 19 2 4 2 2" xfId="40109"/>
    <cellStyle name="20% - Accent6 19 2 4 3" xfId="10345"/>
    <cellStyle name="20% - Accent6 19 2 4 3 2" xfId="40110"/>
    <cellStyle name="20% - Accent6 19 2 4 4" xfId="40111"/>
    <cellStyle name="20% - Accent6 19 2 5" xfId="10346"/>
    <cellStyle name="20% - Accent6 19 2 5 2" xfId="40112"/>
    <cellStyle name="20% - Accent6 19 2 6" xfId="10347"/>
    <cellStyle name="20% - Accent6 19 2 6 2" xfId="40113"/>
    <cellStyle name="20% - Accent6 19 2 7" xfId="10348"/>
    <cellStyle name="20% - Accent6 19 2 7 2" xfId="40114"/>
    <cellStyle name="20% - Accent6 19 2 8" xfId="40115"/>
    <cellStyle name="20% - Accent6 19 3" xfId="10349"/>
    <cellStyle name="20% - Accent6 19 3 2" xfId="10350"/>
    <cellStyle name="20% - Accent6 19 3 2 2" xfId="10351"/>
    <cellStyle name="20% - Accent6 19 3 2 2 2" xfId="40116"/>
    <cellStyle name="20% - Accent6 19 3 2 3" xfId="10352"/>
    <cellStyle name="20% - Accent6 19 3 2 3 2" xfId="40117"/>
    <cellStyle name="20% - Accent6 19 3 2 4" xfId="40118"/>
    <cellStyle name="20% - Accent6 19 3 3" xfId="10353"/>
    <cellStyle name="20% - Accent6 19 3 3 2" xfId="40119"/>
    <cellStyle name="20% - Accent6 19 3 4" xfId="10354"/>
    <cellStyle name="20% - Accent6 19 3 4 2" xfId="40120"/>
    <cellStyle name="20% - Accent6 19 3 5" xfId="10355"/>
    <cellStyle name="20% - Accent6 19 3 5 2" xfId="40121"/>
    <cellStyle name="20% - Accent6 19 3 6" xfId="40122"/>
    <cellStyle name="20% - Accent6 19 4" xfId="10356"/>
    <cellStyle name="20% - Accent6 19 4 2" xfId="10357"/>
    <cellStyle name="20% - Accent6 19 4 2 2" xfId="10358"/>
    <cellStyle name="20% - Accent6 19 4 2 2 2" xfId="40123"/>
    <cellStyle name="20% - Accent6 19 4 2 3" xfId="10359"/>
    <cellStyle name="20% - Accent6 19 4 2 3 2" xfId="40124"/>
    <cellStyle name="20% - Accent6 19 4 2 4" xfId="40125"/>
    <cellStyle name="20% - Accent6 19 4 3" xfId="10360"/>
    <cellStyle name="20% - Accent6 19 4 3 2" xfId="40126"/>
    <cellStyle name="20% - Accent6 19 4 4" xfId="10361"/>
    <cellStyle name="20% - Accent6 19 4 4 2" xfId="40127"/>
    <cellStyle name="20% - Accent6 19 4 5" xfId="10362"/>
    <cellStyle name="20% - Accent6 19 4 5 2" xfId="40128"/>
    <cellStyle name="20% - Accent6 19 4 6" xfId="40129"/>
    <cellStyle name="20% - Accent6 19 5" xfId="10363"/>
    <cellStyle name="20% - Accent6 19 5 2" xfId="10364"/>
    <cellStyle name="20% - Accent6 19 5 2 2" xfId="40130"/>
    <cellStyle name="20% - Accent6 19 5 3" xfId="10365"/>
    <cellStyle name="20% - Accent6 19 5 3 2" xfId="40131"/>
    <cellStyle name="20% - Accent6 19 5 4" xfId="40132"/>
    <cellStyle name="20% - Accent6 19 6" xfId="10366"/>
    <cellStyle name="20% - Accent6 19 6 2" xfId="40133"/>
    <cellStyle name="20% - Accent6 19 7" xfId="10367"/>
    <cellStyle name="20% - Accent6 19 7 2" xfId="40134"/>
    <cellStyle name="20% - Accent6 19 8" xfId="10368"/>
    <cellStyle name="20% - Accent6 19 8 2" xfId="40135"/>
    <cellStyle name="20% - Accent6 19 9" xfId="40136"/>
    <cellStyle name="20% - Accent6 2" xfId="10369"/>
    <cellStyle name="20% - Accent6 2 10" xfId="10370"/>
    <cellStyle name="20% - Accent6 2 10 2" xfId="40137"/>
    <cellStyle name="20% - Accent6 2 11" xfId="10371"/>
    <cellStyle name="20% - Accent6 2 11 2" xfId="40138"/>
    <cellStyle name="20% - Accent6 2 12" xfId="10372"/>
    <cellStyle name="20% - Accent6 2 12 2" xfId="40139"/>
    <cellStyle name="20% - Accent6 2 13" xfId="10373"/>
    <cellStyle name="20% - Accent6 2 13 2" xfId="40140"/>
    <cellStyle name="20% - Accent6 2 14" xfId="40141"/>
    <cellStyle name="20% - Accent6 2 2" xfId="10374"/>
    <cellStyle name="20% - Accent6 2 2 10" xfId="10375"/>
    <cellStyle name="20% - Accent6 2 2 10 2" xfId="40142"/>
    <cellStyle name="20% - Accent6 2 2 11" xfId="10376"/>
    <cellStyle name="20% - Accent6 2 2 11 2" xfId="40143"/>
    <cellStyle name="20% - Accent6 2 2 12" xfId="40144"/>
    <cellStyle name="20% - Accent6 2 2 2" xfId="10377"/>
    <cellStyle name="20% - Accent6 2 2 2 2" xfId="10378"/>
    <cellStyle name="20% - Accent6 2 2 2 2 2" xfId="10379"/>
    <cellStyle name="20% - Accent6 2 2 2 2 2 2" xfId="10380"/>
    <cellStyle name="20% - Accent6 2 2 2 2 2 2 2" xfId="40145"/>
    <cellStyle name="20% - Accent6 2 2 2 2 2 3" xfId="10381"/>
    <cellStyle name="20% - Accent6 2 2 2 2 2 3 2" xfId="40146"/>
    <cellStyle name="20% - Accent6 2 2 2 2 2 4" xfId="40147"/>
    <cellStyle name="20% - Accent6 2 2 2 2 3" xfId="10382"/>
    <cellStyle name="20% - Accent6 2 2 2 2 3 2" xfId="40148"/>
    <cellStyle name="20% - Accent6 2 2 2 2 4" xfId="10383"/>
    <cellStyle name="20% - Accent6 2 2 2 2 4 2" xfId="40149"/>
    <cellStyle name="20% - Accent6 2 2 2 2 5" xfId="10384"/>
    <cellStyle name="20% - Accent6 2 2 2 2 5 2" xfId="40150"/>
    <cellStyle name="20% - Accent6 2 2 2 2 6" xfId="40151"/>
    <cellStyle name="20% - Accent6 2 2 2 3" xfId="10385"/>
    <cellStyle name="20% - Accent6 2 2 2 3 2" xfId="10386"/>
    <cellStyle name="20% - Accent6 2 2 2 3 2 2" xfId="10387"/>
    <cellStyle name="20% - Accent6 2 2 2 3 2 2 2" xfId="40152"/>
    <cellStyle name="20% - Accent6 2 2 2 3 2 3" xfId="10388"/>
    <cellStyle name="20% - Accent6 2 2 2 3 2 3 2" xfId="40153"/>
    <cellStyle name="20% - Accent6 2 2 2 3 2 4" xfId="40154"/>
    <cellStyle name="20% - Accent6 2 2 2 3 3" xfId="10389"/>
    <cellStyle name="20% - Accent6 2 2 2 3 3 2" xfId="40155"/>
    <cellStyle name="20% - Accent6 2 2 2 3 4" xfId="10390"/>
    <cellStyle name="20% - Accent6 2 2 2 3 4 2" xfId="40156"/>
    <cellStyle name="20% - Accent6 2 2 2 3 5" xfId="10391"/>
    <cellStyle name="20% - Accent6 2 2 2 3 5 2" xfId="40157"/>
    <cellStyle name="20% - Accent6 2 2 2 3 6" xfId="40158"/>
    <cellStyle name="20% - Accent6 2 2 2 4" xfId="10392"/>
    <cellStyle name="20% - Accent6 2 2 2 4 2" xfId="10393"/>
    <cellStyle name="20% - Accent6 2 2 2 4 2 2" xfId="40159"/>
    <cellStyle name="20% - Accent6 2 2 2 4 3" xfId="10394"/>
    <cellStyle name="20% - Accent6 2 2 2 4 3 2" xfId="40160"/>
    <cellStyle name="20% - Accent6 2 2 2 4 4" xfId="40161"/>
    <cellStyle name="20% - Accent6 2 2 2 5" xfId="10395"/>
    <cellStyle name="20% - Accent6 2 2 2 5 2" xfId="40162"/>
    <cellStyle name="20% - Accent6 2 2 2 6" xfId="10396"/>
    <cellStyle name="20% - Accent6 2 2 2 6 2" xfId="40163"/>
    <cellStyle name="20% - Accent6 2 2 2 7" xfId="10397"/>
    <cellStyle name="20% - Accent6 2 2 2 7 2" xfId="40164"/>
    <cellStyle name="20% - Accent6 2 2 2 8" xfId="10398"/>
    <cellStyle name="20% - Accent6 2 2 2 8 2" xfId="40165"/>
    <cellStyle name="20% - Accent6 2 2 2 9" xfId="40166"/>
    <cellStyle name="20% - Accent6 2 2 3" xfId="10399"/>
    <cellStyle name="20% - Accent6 2 2 3 2" xfId="10400"/>
    <cellStyle name="20% - Accent6 2 2 3 2 2" xfId="10401"/>
    <cellStyle name="20% - Accent6 2 2 3 2 2 2" xfId="40167"/>
    <cellStyle name="20% - Accent6 2 2 3 2 3" xfId="10402"/>
    <cellStyle name="20% - Accent6 2 2 3 2 3 2" xfId="40168"/>
    <cellStyle name="20% - Accent6 2 2 3 2 4" xfId="10403"/>
    <cellStyle name="20% - Accent6 2 2 3 2 4 2" xfId="40169"/>
    <cellStyle name="20% - Accent6 2 2 3 2 5" xfId="40170"/>
    <cellStyle name="20% - Accent6 2 2 3 3" xfId="10404"/>
    <cellStyle name="20% - Accent6 2 2 3 3 2" xfId="10405"/>
    <cellStyle name="20% - Accent6 2 2 3 3 2 2" xfId="40171"/>
    <cellStyle name="20% - Accent6 2 2 3 3 3" xfId="10406"/>
    <cellStyle name="20% - Accent6 2 2 3 3 3 2" xfId="40172"/>
    <cellStyle name="20% - Accent6 2 2 3 3 4" xfId="40173"/>
    <cellStyle name="20% - Accent6 2 2 3 4" xfId="10407"/>
    <cellStyle name="20% - Accent6 2 2 3 4 2" xfId="40174"/>
    <cellStyle name="20% - Accent6 2 2 3 5" xfId="10408"/>
    <cellStyle name="20% - Accent6 2 2 3 5 2" xfId="40175"/>
    <cellStyle name="20% - Accent6 2 2 3 6" xfId="10409"/>
    <cellStyle name="20% - Accent6 2 2 3 6 2" xfId="40176"/>
    <cellStyle name="20% - Accent6 2 2 3 7" xfId="40177"/>
    <cellStyle name="20% - Accent6 2 2 4" xfId="10410"/>
    <cellStyle name="20% - Accent6 2 2 4 2" xfId="10411"/>
    <cellStyle name="20% - Accent6 2 2 4 2 2" xfId="10412"/>
    <cellStyle name="20% - Accent6 2 2 4 2 2 2" xfId="40178"/>
    <cellStyle name="20% - Accent6 2 2 4 2 3" xfId="10413"/>
    <cellStyle name="20% - Accent6 2 2 4 2 3 2" xfId="40179"/>
    <cellStyle name="20% - Accent6 2 2 4 2 4" xfId="40180"/>
    <cellStyle name="20% - Accent6 2 2 4 3" xfId="10414"/>
    <cellStyle name="20% - Accent6 2 2 4 3 2" xfId="40181"/>
    <cellStyle name="20% - Accent6 2 2 4 4" xfId="10415"/>
    <cellStyle name="20% - Accent6 2 2 4 4 2" xfId="40182"/>
    <cellStyle name="20% - Accent6 2 2 4 5" xfId="10416"/>
    <cellStyle name="20% - Accent6 2 2 4 5 2" xfId="40183"/>
    <cellStyle name="20% - Accent6 2 2 4 6" xfId="40184"/>
    <cellStyle name="20% - Accent6 2 2 5" xfId="10417"/>
    <cellStyle name="20% - Accent6 2 2 5 2" xfId="10418"/>
    <cellStyle name="20% - Accent6 2 2 5 2 2" xfId="10419"/>
    <cellStyle name="20% - Accent6 2 2 5 2 2 2" xfId="40185"/>
    <cellStyle name="20% - Accent6 2 2 5 2 3" xfId="10420"/>
    <cellStyle name="20% - Accent6 2 2 5 2 3 2" xfId="40186"/>
    <cellStyle name="20% - Accent6 2 2 5 2 4" xfId="40187"/>
    <cellStyle name="20% - Accent6 2 2 5 3" xfId="10421"/>
    <cellStyle name="20% - Accent6 2 2 5 3 2" xfId="40188"/>
    <cellStyle name="20% - Accent6 2 2 5 4" xfId="10422"/>
    <cellStyle name="20% - Accent6 2 2 5 4 2" xfId="40189"/>
    <cellStyle name="20% - Accent6 2 2 5 5" xfId="10423"/>
    <cellStyle name="20% - Accent6 2 2 5 5 2" xfId="40190"/>
    <cellStyle name="20% - Accent6 2 2 5 6" xfId="40191"/>
    <cellStyle name="20% - Accent6 2 2 6" xfId="10424"/>
    <cellStyle name="20% - Accent6 2 2 6 2" xfId="10425"/>
    <cellStyle name="20% - Accent6 2 2 6 2 2" xfId="40192"/>
    <cellStyle name="20% - Accent6 2 2 6 3" xfId="10426"/>
    <cellStyle name="20% - Accent6 2 2 6 3 2" xfId="40193"/>
    <cellStyle name="20% - Accent6 2 2 6 4" xfId="40194"/>
    <cellStyle name="20% - Accent6 2 2 7" xfId="10427"/>
    <cellStyle name="20% - Accent6 2 2 7 2" xfId="40195"/>
    <cellStyle name="20% - Accent6 2 2 8" xfId="10428"/>
    <cellStyle name="20% - Accent6 2 2 8 2" xfId="40196"/>
    <cellStyle name="20% - Accent6 2 2 9" xfId="10429"/>
    <cellStyle name="20% - Accent6 2 2 9 2" xfId="40197"/>
    <cellStyle name="20% - Accent6 2 3" xfId="10430"/>
    <cellStyle name="20% - Accent6 2 3 10" xfId="40198"/>
    <cellStyle name="20% - Accent6 2 3 2" xfId="10431"/>
    <cellStyle name="20% - Accent6 2 3 2 2" xfId="10432"/>
    <cellStyle name="20% - Accent6 2 3 2 2 2" xfId="10433"/>
    <cellStyle name="20% - Accent6 2 3 2 2 2 2" xfId="10434"/>
    <cellStyle name="20% - Accent6 2 3 2 2 2 2 2" xfId="40199"/>
    <cellStyle name="20% - Accent6 2 3 2 2 2 3" xfId="10435"/>
    <cellStyle name="20% - Accent6 2 3 2 2 2 3 2" xfId="40200"/>
    <cellStyle name="20% - Accent6 2 3 2 2 2 4" xfId="40201"/>
    <cellStyle name="20% - Accent6 2 3 2 2 3" xfId="10436"/>
    <cellStyle name="20% - Accent6 2 3 2 2 3 2" xfId="40202"/>
    <cellStyle name="20% - Accent6 2 3 2 2 4" xfId="10437"/>
    <cellStyle name="20% - Accent6 2 3 2 2 4 2" xfId="40203"/>
    <cellStyle name="20% - Accent6 2 3 2 2 5" xfId="10438"/>
    <cellStyle name="20% - Accent6 2 3 2 2 5 2" xfId="40204"/>
    <cellStyle name="20% - Accent6 2 3 2 2 6" xfId="40205"/>
    <cellStyle name="20% - Accent6 2 3 2 3" xfId="10439"/>
    <cellStyle name="20% - Accent6 2 3 2 3 2" xfId="10440"/>
    <cellStyle name="20% - Accent6 2 3 2 3 2 2" xfId="10441"/>
    <cellStyle name="20% - Accent6 2 3 2 3 2 2 2" xfId="40206"/>
    <cellStyle name="20% - Accent6 2 3 2 3 2 3" xfId="10442"/>
    <cellStyle name="20% - Accent6 2 3 2 3 2 3 2" xfId="40207"/>
    <cellStyle name="20% - Accent6 2 3 2 3 2 4" xfId="40208"/>
    <cellStyle name="20% - Accent6 2 3 2 3 3" xfId="10443"/>
    <cellStyle name="20% - Accent6 2 3 2 3 3 2" xfId="40209"/>
    <cellStyle name="20% - Accent6 2 3 2 3 4" xfId="10444"/>
    <cellStyle name="20% - Accent6 2 3 2 3 4 2" xfId="40210"/>
    <cellStyle name="20% - Accent6 2 3 2 3 5" xfId="10445"/>
    <cellStyle name="20% - Accent6 2 3 2 3 5 2" xfId="40211"/>
    <cellStyle name="20% - Accent6 2 3 2 3 6" xfId="40212"/>
    <cellStyle name="20% - Accent6 2 3 2 4" xfId="10446"/>
    <cellStyle name="20% - Accent6 2 3 2 4 2" xfId="10447"/>
    <cellStyle name="20% - Accent6 2 3 2 4 2 2" xfId="40213"/>
    <cellStyle name="20% - Accent6 2 3 2 4 3" xfId="10448"/>
    <cellStyle name="20% - Accent6 2 3 2 4 3 2" xfId="40214"/>
    <cellStyle name="20% - Accent6 2 3 2 4 4" xfId="40215"/>
    <cellStyle name="20% - Accent6 2 3 2 5" xfId="10449"/>
    <cellStyle name="20% - Accent6 2 3 2 5 2" xfId="40216"/>
    <cellStyle name="20% - Accent6 2 3 2 6" xfId="10450"/>
    <cellStyle name="20% - Accent6 2 3 2 6 2" xfId="40217"/>
    <cellStyle name="20% - Accent6 2 3 2 7" xfId="10451"/>
    <cellStyle name="20% - Accent6 2 3 2 7 2" xfId="40218"/>
    <cellStyle name="20% - Accent6 2 3 2 8" xfId="40219"/>
    <cellStyle name="20% - Accent6 2 3 3" xfId="10452"/>
    <cellStyle name="20% - Accent6 2 3 3 2" xfId="10453"/>
    <cellStyle name="20% - Accent6 2 3 3 2 2" xfId="10454"/>
    <cellStyle name="20% - Accent6 2 3 3 2 2 2" xfId="40220"/>
    <cellStyle name="20% - Accent6 2 3 3 2 3" xfId="10455"/>
    <cellStyle name="20% - Accent6 2 3 3 2 3 2" xfId="40221"/>
    <cellStyle name="20% - Accent6 2 3 3 2 4" xfId="40222"/>
    <cellStyle name="20% - Accent6 2 3 3 3" xfId="10456"/>
    <cellStyle name="20% - Accent6 2 3 3 3 2" xfId="40223"/>
    <cellStyle name="20% - Accent6 2 3 3 4" xfId="10457"/>
    <cellStyle name="20% - Accent6 2 3 3 4 2" xfId="40224"/>
    <cellStyle name="20% - Accent6 2 3 3 5" xfId="10458"/>
    <cellStyle name="20% - Accent6 2 3 3 5 2" xfId="40225"/>
    <cellStyle name="20% - Accent6 2 3 3 6" xfId="40226"/>
    <cellStyle name="20% - Accent6 2 3 4" xfId="10459"/>
    <cellStyle name="20% - Accent6 2 3 4 2" xfId="10460"/>
    <cellStyle name="20% - Accent6 2 3 4 2 2" xfId="10461"/>
    <cellStyle name="20% - Accent6 2 3 4 2 2 2" xfId="40227"/>
    <cellStyle name="20% - Accent6 2 3 4 2 3" xfId="10462"/>
    <cellStyle name="20% - Accent6 2 3 4 2 3 2" xfId="40228"/>
    <cellStyle name="20% - Accent6 2 3 4 2 4" xfId="40229"/>
    <cellStyle name="20% - Accent6 2 3 4 3" xfId="10463"/>
    <cellStyle name="20% - Accent6 2 3 4 3 2" xfId="40230"/>
    <cellStyle name="20% - Accent6 2 3 4 4" xfId="10464"/>
    <cellStyle name="20% - Accent6 2 3 4 4 2" xfId="40231"/>
    <cellStyle name="20% - Accent6 2 3 4 5" xfId="10465"/>
    <cellStyle name="20% - Accent6 2 3 4 5 2" xfId="40232"/>
    <cellStyle name="20% - Accent6 2 3 4 6" xfId="40233"/>
    <cellStyle name="20% - Accent6 2 3 5" xfId="10466"/>
    <cellStyle name="20% - Accent6 2 3 5 2" xfId="10467"/>
    <cellStyle name="20% - Accent6 2 3 5 2 2" xfId="40234"/>
    <cellStyle name="20% - Accent6 2 3 5 3" xfId="10468"/>
    <cellStyle name="20% - Accent6 2 3 5 3 2" xfId="40235"/>
    <cellStyle name="20% - Accent6 2 3 5 4" xfId="40236"/>
    <cellStyle name="20% - Accent6 2 3 6" xfId="10469"/>
    <cellStyle name="20% - Accent6 2 3 6 2" xfId="40237"/>
    <cellStyle name="20% - Accent6 2 3 7" xfId="10470"/>
    <cellStyle name="20% - Accent6 2 3 7 2" xfId="40238"/>
    <cellStyle name="20% - Accent6 2 3 8" xfId="10471"/>
    <cellStyle name="20% - Accent6 2 3 8 2" xfId="40239"/>
    <cellStyle name="20% - Accent6 2 3 9" xfId="10472"/>
    <cellStyle name="20% - Accent6 2 3 9 2" xfId="40240"/>
    <cellStyle name="20% - Accent6 2 4" xfId="10473"/>
    <cellStyle name="20% - Accent6 2 4 2" xfId="10474"/>
    <cellStyle name="20% - Accent6 2 4 2 2" xfId="10475"/>
    <cellStyle name="20% - Accent6 2 4 2 2 2" xfId="10476"/>
    <cellStyle name="20% - Accent6 2 4 2 2 2 2" xfId="40241"/>
    <cellStyle name="20% - Accent6 2 4 2 2 3" xfId="10477"/>
    <cellStyle name="20% - Accent6 2 4 2 2 3 2" xfId="40242"/>
    <cellStyle name="20% - Accent6 2 4 2 2 4" xfId="40243"/>
    <cellStyle name="20% - Accent6 2 4 2 3" xfId="10478"/>
    <cellStyle name="20% - Accent6 2 4 2 3 2" xfId="40244"/>
    <cellStyle name="20% - Accent6 2 4 2 4" xfId="10479"/>
    <cellStyle name="20% - Accent6 2 4 2 4 2" xfId="40245"/>
    <cellStyle name="20% - Accent6 2 4 2 5" xfId="10480"/>
    <cellStyle name="20% - Accent6 2 4 2 5 2" xfId="40246"/>
    <cellStyle name="20% - Accent6 2 4 2 6" xfId="40247"/>
    <cellStyle name="20% - Accent6 2 4 3" xfId="10481"/>
    <cellStyle name="20% - Accent6 2 4 3 2" xfId="10482"/>
    <cellStyle name="20% - Accent6 2 4 3 2 2" xfId="10483"/>
    <cellStyle name="20% - Accent6 2 4 3 2 2 2" xfId="40248"/>
    <cellStyle name="20% - Accent6 2 4 3 2 3" xfId="10484"/>
    <cellStyle name="20% - Accent6 2 4 3 2 3 2" xfId="40249"/>
    <cellStyle name="20% - Accent6 2 4 3 2 4" xfId="40250"/>
    <cellStyle name="20% - Accent6 2 4 3 3" xfId="10485"/>
    <cellStyle name="20% - Accent6 2 4 3 3 2" xfId="40251"/>
    <cellStyle name="20% - Accent6 2 4 3 4" xfId="10486"/>
    <cellStyle name="20% - Accent6 2 4 3 4 2" xfId="40252"/>
    <cellStyle name="20% - Accent6 2 4 3 5" xfId="10487"/>
    <cellStyle name="20% - Accent6 2 4 3 5 2" xfId="40253"/>
    <cellStyle name="20% - Accent6 2 4 3 6" xfId="40254"/>
    <cellStyle name="20% - Accent6 2 4 4" xfId="10488"/>
    <cellStyle name="20% - Accent6 2 4 4 2" xfId="10489"/>
    <cellStyle name="20% - Accent6 2 4 4 2 2" xfId="40255"/>
    <cellStyle name="20% - Accent6 2 4 4 3" xfId="10490"/>
    <cellStyle name="20% - Accent6 2 4 4 3 2" xfId="40256"/>
    <cellStyle name="20% - Accent6 2 4 4 4" xfId="40257"/>
    <cellStyle name="20% - Accent6 2 4 5" xfId="10491"/>
    <cellStyle name="20% - Accent6 2 4 5 2" xfId="40258"/>
    <cellStyle name="20% - Accent6 2 4 6" xfId="10492"/>
    <cellStyle name="20% - Accent6 2 4 6 2" xfId="40259"/>
    <cellStyle name="20% - Accent6 2 4 7" xfId="10493"/>
    <cellStyle name="20% - Accent6 2 4 7 2" xfId="40260"/>
    <cellStyle name="20% - Accent6 2 4 8" xfId="40261"/>
    <cellStyle name="20% - Accent6 2 5" xfId="10494"/>
    <cellStyle name="20% - Accent6 2 5 2" xfId="10495"/>
    <cellStyle name="20% - Accent6 2 5 2 2" xfId="10496"/>
    <cellStyle name="20% - Accent6 2 5 2 2 2" xfId="40262"/>
    <cellStyle name="20% - Accent6 2 5 2 3" xfId="10497"/>
    <cellStyle name="20% - Accent6 2 5 2 3 2" xfId="40263"/>
    <cellStyle name="20% - Accent6 2 5 2 4" xfId="10498"/>
    <cellStyle name="20% - Accent6 2 5 2 4 2" xfId="40264"/>
    <cellStyle name="20% - Accent6 2 5 2 5" xfId="40265"/>
    <cellStyle name="20% - Accent6 2 5 3" xfId="10499"/>
    <cellStyle name="20% - Accent6 2 5 3 2" xfId="10500"/>
    <cellStyle name="20% - Accent6 2 5 3 2 2" xfId="40266"/>
    <cellStyle name="20% - Accent6 2 5 3 3" xfId="10501"/>
    <cellStyle name="20% - Accent6 2 5 3 3 2" xfId="40267"/>
    <cellStyle name="20% - Accent6 2 5 3 4" xfId="40268"/>
    <cellStyle name="20% - Accent6 2 5 4" xfId="10502"/>
    <cellStyle name="20% - Accent6 2 5 4 2" xfId="40269"/>
    <cellStyle name="20% - Accent6 2 5 5" xfId="10503"/>
    <cellStyle name="20% - Accent6 2 5 5 2" xfId="40270"/>
    <cellStyle name="20% - Accent6 2 5 6" xfId="10504"/>
    <cellStyle name="20% - Accent6 2 5 6 2" xfId="40271"/>
    <cellStyle name="20% - Accent6 2 5 7" xfId="40272"/>
    <cellStyle name="20% - Accent6 2 6" xfId="10505"/>
    <cellStyle name="20% - Accent6 2 6 2" xfId="10506"/>
    <cellStyle name="20% - Accent6 2 6 2 2" xfId="10507"/>
    <cellStyle name="20% - Accent6 2 6 2 2 2" xfId="40273"/>
    <cellStyle name="20% - Accent6 2 6 2 3" xfId="10508"/>
    <cellStyle name="20% - Accent6 2 6 2 3 2" xfId="40274"/>
    <cellStyle name="20% - Accent6 2 6 2 4" xfId="40275"/>
    <cellStyle name="20% - Accent6 2 6 3" xfId="10509"/>
    <cellStyle name="20% - Accent6 2 6 3 2" xfId="40276"/>
    <cellStyle name="20% - Accent6 2 6 4" xfId="10510"/>
    <cellStyle name="20% - Accent6 2 6 4 2" xfId="40277"/>
    <cellStyle name="20% - Accent6 2 6 5" xfId="10511"/>
    <cellStyle name="20% - Accent6 2 6 5 2" xfId="40278"/>
    <cellStyle name="20% - Accent6 2 6 6" xfId="40279"/>
    <cellStyle name="20% - Accent6 2 7" xfId="10512"/>
    <cellStyle name="20% - Accent6 2 7 2" xfId="10513"/>
    <cellStyle name="20% - Accent6 2 7 2 2" xfId="10514"/>
    <cellStyle name="20% - Accent6 2 7 2 2 2" xfId="40280"/>
    <cellStyle name="20% - Accent6 2 7 2 3" xfId="10515"/>
    <cellStyle name="20% - Accent6 2 7 2 3 2" xfId="40281"/>
    <cellStyle name="20% - Accent6 2 7 2 4" xfId="40282"/>
    <cellStyle name="20% - Accent6 2 7 3" xfId="10516"/>
    <cellStyle name="20% - Accent6 2 7 3 2" xfId="40283"/>
    <cellStyle name="20% - Accent6 2 7 4" xfId="10517"/>
    <cellStyle name="20% - Accent6 2 7 4 2" xfId="40284"/>
    <cellStyle name="20% - Accent6 2 7 5" xfId="10518"/>
    <cellStyle name="20% - Accent6 2 7 5 2" xfId="40285"/>
    <cellStyle name="20% - Accent6 2 7 6" xfId="40286"/>
    <cellStyle name="20% - Accent6 2 8" xfId="10519"/>
    <cellStyle name="20% - Accent6 2 8 2" xfId="10520"/>
    <cellStyle name="20% - Accent6 2 8 2 2" xfId="40287"/>
    <cellStyle name="20% - Accent6 2 8 3" xfId="10521"/>
    <cellStyle name="20% - Accent6 2 8 3 2" xfId="40288"/>
    <cellStyle name="20% - Accent6 2 8 4" xfId="40289"/>
    <cellStyle name="20% - Accent6 2 9" xfId="10522"/>
    <cellStyle name="20% - Accent6 2 9 2" xfId="40290"/>
    <cellStyle name="20% - Accent6 20" xfId="10523"/>
    <cellStyle name="20% - Accent6 20 2" xfId="10524"/>
    <cellStyle name="20% - Accent6 20 2 2" xfId="10525"/>
    <cellStyle name="20% - Accent6 20 2 2 2" xfId="10526"/>
    <cellStyle name="20% - Accent6 20 2 2 2 2" xfId="40291"/>
    <cellStyle name="20% - Accent6 20 2 2 3" xfId="10527"/>
    <cellStyle name="20% - Accent6 20 2 2 3 2" xfId="40292"/>
    <cellStyle name="20% - Accent6 20 2 2 4" xfId="40293"/>
    <cellStyle name="20% - Accent6 20 2 3" xfId="10528"/>
    <cellStyle name="20% - Accent6 20 2 3 2" xfId="40294"/>
    <cellStyle name="20% - Accent6 20 2 4" xfId="10529"/>
    <cellStyle name="20% - Accent6 20 2 4 2" xfId="40295"/>
    <cellStyle name="20% - Accent6 20 2 5" xfId="10530"/>
    <cellStyle name="20% - Accent6 20 2 5 2" xfId="40296"/>
    <cellStyle name="20% - Accent6 20 2 6" xfId="40297"/>
    <cellStyle name="20% - Accent6 20 3" xfId="10531"/>
    <cellStyle name="20% - Accent6 20 3 2" xfId="10532"/>
    <cellStyle name="20% - Accent6 20 3 2 2" xfId="10533"/>
    <cellStyle name="20% - Accent6 20 3 2 2 2" xfId="40298"/>
    <cellStyle name="20% - Accent6 20 3 2 3" xfId="10534"/>
    <cellStyle name="20% - Accent6 20 3 2 3 2" xfId="40299"/>
    <cellStyle name="20% - Accent6 20 3 2 4" xfId="40300"/>
    <cellStyle name="20% - Accent6 20 3 3" xfId="10535"/>
    <cellStyle name="20% - Accent6 20 3 3 2" xfId="40301"/>
    <cellStyle name="20% - Accent6 20 3 4" xfId="10536"/>
    <cellStyle name="20% - Accent6 20 3 4 2" xfId="40302"/>
    <cellStyle name="20% - Accent6 20 3 5" xfId="10537"/>
    <cellStyle name="20% - Accent6 20 3 5 2" xfId="40303"/>
    <cellStyle name="20% - Accent6 20 3 6" xfId="40304"/>
    <cellStyle name="20% - Accent6 20 4" xfId="10538"/>
    <cellStyle name="20% - Accent6 20 4 2" xfId="10539"/>
    <cellStyle name="20% - Accent6 20 4 2 2" xfId="40305"/>
    <cellStyle name="20% - Accent6 20 4 3" xfId="10540"/>
    <cellStyle name="20% - Accent6 20 4 3 2" xfId="40306"/>
    <cellStyle name="20% - Accent6 20 4 4" xfId="40307"/>
    <cellStyle name="20% - Accent6 20 5" xfId="10541"/>
    <cellStyle name="20% - Accent6 20 5 2" xfId="40308"/>
    <cellStyle name="20% - Accent6 20 6" xfId="10542"/>
    <cellStyle name="20% - Accent6 20 6 2" xfId="40309"/>
    <cellStyle name="20% - Accent6 20 7" xfId="10543"/>
    <cellStyle name="20% - Accent6 20 7 2" xfId="40310"/>
    <cellStyle name="20% - Accent6 20 8" xfId="40311"/>
    <cellStyle name="20% - Accent6 21" xfId="10544"/>
    <cellStyle name="20% - Accent6 21 2" xfId="10545"/>
    <cellStyle name="20% - Accent6 21 2 2" xfId="10546"/>
    <cellStyle name="20% - Accent6 21 2 2 2" xfId="10547"/>
    <cellStyle name="20% - Accent6 21 2 2 2 2" xfId="40312"/>
    <cellStyle name="20% - Accent6 21 2 2 3" xfId="10548"/>
    <cellStyle name="20% - Accent6 21 2 2 3 2" xfId="40313"/>
    <cellStyle name="20% - Accent6 21 2 2 4" xfId="40314"/>
    <cellStyle name="20% - Accent6 21 2 3" xfId="10549"/>
    <cellStyle name="20% - Accent6 21 2 3 2" xfId="40315"/>
    <cellStyle name="20% - Accent6 21 2 4" xfId="10550"/>
    <cellStyle name="20% - Accent6 21 2 4 2" xfId="40316"/>
    <cellStyle name="20% - Accent6 21 2 5" xfId="10551"/>
    <cellStyle name="20% - Accent6 21 2 5 2" xfId="40317"/>
    <cellStyle name="20% - Accent6 21 2 6" xfId="40318"/>
    <cellStyle name="20% - Accent6 21 3" xfId="10552"/>
    <cellStyle name="20% - Accent6 21 3 2" xfId="10553"/>
    <cellStyle name="20% - Accent6 21 3 2 2" xfId="10554"/>
    <cellStyle name="20% - Accent6 21 3 2 2 2" xfId="40319"/>
    <cellStyle name="20% - Accent6 21 3 2 3" xfId="10555"/>
    <cellStyle name="20% - Accent6 21 3 2 3 2" xfId="40320"/>
    <cellStyle name="20% - Accent6 21 3 2 4" xfId="40321"/>
    <cellStyle name="20% - Accent6 21 3 3" xfId="10556"/>
    <cellStyle name="20% - Accent6 21 3 3 2" xfId="40322"/>
    <cellStyle name="20% - Accent6 21 3 4" xfId="10557"/>
    <cellStyle name="20% - Accent6 21 3 4 2" xfId="40323"/>
    <cellStyle name="20% - Accent6 21 3 5" xfId="10558"/>
    <cellStyle name="20% - Accent6 21 3 5 2" xfId="40324"/>
    <cellStyle name="20% - Accent6 21 3 6" xfId="40325"/>
    <cellStyle name="20% - Accent6 21 4" xfId="10559"/>
    <cellStyle name="20% - Accent6 21 4 2" xfId="10560"/>
    <cellStyle name="20% - Accent6 21 4 2 2" xfId="40326"/>
    <cellStyle name="20% - Accent6 21 4 3" xfId="10561"/>
    <cellStyle name="20% - Accent6 21 4 3 2" xfId="40327"/>
    <cellStyle name="20% - Accent6 21 4 4" xfId="40328"/>
    <cellStyle name="20% - Accent6 21 5" xfId="10562"/>
    <cellStyle name="20% - Accent6 21 5 2" xfId="40329"/>
    <cellStyle name="20% - Accent6 21 6" xfId="10563"/>
    <cellStyle name="20% - Accent6 21 6 2" xfId="40330"/>
    <cellStyle name="20% - Accent6 21 7" xfId="10564"/>
    <cellStyle name="20% - Accent6 21 7 2" xfId="40331"/>
    <cellStyle name="20% - Accent6 21 8" xfId="40332"/>
    <cellStyle name="20% - Accent6 22" xfId="10565"/>
    <cellStyle name="20% - Accent6 22 2" xfId="10566"/>
    <cellStyle name="20% - Accent6 22 2 2" xfId="10567"/>
    <cellStyle name="20% - Accent6 22 2 2 2" xfId="10568"/>
    <cellStyle name="20% - Accent6 22 2 2 2 2" xfId="40333"/>
    <cellStyle name="20% - Accent6 22 2 2 3" xfId="10569"/>
    <cellStyle name="20% - Accent6 22 2 2 3 2" xfId="40334"/>
    <cellStyle name="20% - Accent6 22 2 2 4" xfId="40335"/>
    <cellStyle name="20% - Accent6 22 2 3" xfId="10570"/>
    <cellStyle name="20% - Accent6 22 2 3 2" xfId="40336"/>
    <cellStyle name="20% - Accent6 22 2 4" xfId="10571"/>
    <cellStyle name="20% - Accent6 22 2 4 2" xfId="40337"/>
    <cellStyle name="20% - Accent6 22 2 5" xfId="10572"/>
    <cellStyle name="20% - Accent6 22 2 5 2" xfId="40338"/>
    <cellStyle name="20% - Accent6 22 2 6" xfId="40339"/>
    <cellStyle name="20% - Accent6 22 3" xfId="10573"/>
    <cellStyle name="20% - Accent6 22 3 2" xfId="10574"/>
    <cellStyle name="20% - Accent6 22 3 2 2" xfId="10575"/>
    <cellStyle name="20% - Accent6 22 3 2 2 2" xfId="40340"/>
    <cellStyle name="20% - Accent6 22 3 2 3" xfId="10576"/>
    <cellStyle name="20% - Accent6 22 3 2 3 2" xfId="40341"/>
    <cellStyle name="20% - Accent6 22 3 2 4" xfId="40342"/>
    <cellStyle name="20% - Accent6 22 3 3" xfId="10577"/>
    <cellStyle name="20% - Accent6 22 3 3 2" xfId="40343"/>
    <cellStyle name="20% - Accent6 22 3 4" xfId="10578"/>
    <cellStyle name="20% - Accent6 22 3 4 2" xfId="40344"/>
    <cellStyle name="20% - Accent6 22 3 5" xfId="10579"/>
    <cellStyle name="20% - Accent6 22 3 5 2" xfId="40345"/>
    <cellStyle name="20% - Accent6 22 3 6" xfId="40346"/>
    <cellStyle name="20% - Accent6 22 4" xfId="10580"/>
    <cellStyle name="20% - Accent6 22 4 2" xfId="10581"/>
    <cellStyle name="20% - Accent6 22 4 2 2" xfId="40347"/>
    <cellStyle name="20% - Accent6 22 4 3" xfId="10582"/>
    <cellStyle name="20% - Accent6 22 4 3 2" xfId="40348"/>
    <cellStyle name="20% - Accent6 22 4 4" xfId="40349"/>
    <cellStyle name="20% - Accent6 22 5" xfId="10583"/>
    <cellStyle name="20% - Accent6 22 5 2" xfId="40350"/>
    <cellStyle name="20% - Accent6 22 6" xfId="10584"/>
    <cellStyle name="20% - Accent6 22 6 2" xfId="40351"/>
    <cellStyle name="20% - Accent6 22 7" xfId="10585"/>
    <cellStyle name="20% - Accent6 22 7 2" xfId="40352"/>
    <cellStyle name="20% - Accent6 22 8" xfId="40353"/>
    <cellStyle name="20% - Accent6 23" xfId="10586"/>
    <cellStyle name="20% - Accent6 23 2" xfId="10587"/>
    <cellStyle name="20% - Accent6 23 2 2" xfId="10588"/>
    <cellStyle name="20% - Accent6 23 2 2 2" xfId="10589"/>
    <cellStyle name="20% - Accent6 23 2 2 2 2" xfId="40354"/>
    <cellStyle name="20% - Accent6 23 2 2 3" xfId="10590"/>
    <cellStyle name="20% - Accent6 23 2 2 3 2" xfId="40355"/>
    <cellStyle name="20% - Accent6 23 2 2 4" xfId="40356"/>
    <cellStyle name="20% - Accent6 23 2 3" xfId="10591"/>
    <cellStyle name="20% - Accent6 23 2 3 2" xfId="40357"/>
    <cellStyle name="20% - Accent6 23 2 4" xfId="10592"/>
    <cellStyle name="20% - Accent6 23 2 4 2" xfId="40358"/>
    <cellStyle name="20% - Accent6 23 2 5" xfId="10593"/>
    <cellStyle name="20% - Accent6 23 2 5 2" xfId="40359"/>
    <cellStyle name="20% - Accent6 23 2 6" xfId="40360"/>
    <cellStyle name="20% - Accent6 23 3" xfId="10594"/>
    <cellStyle name="20% - Accent6 23 3 2" xfId="10595"/>
    <cellStyle name="20% - Accent6 23 3 2 2" xfId="10596"/>
    <cellStyle name="20% - Accent6 23 3 2 2 2" xfId="40361"/>
    <cellStyle name="20% - Accent6 23 3 2 3" xfId="10597"/>
    <cellStyle name="20% - Accent6 23 3 2 3 2" xfId="40362"/>
    <cellStyle name="20% - Accent6 23 3 2 4" xfId="40363"/>
    <cellStyle name="20% - Accent6 23 3 3" xfId="10598"/>
    <cellStyle name="20% - Accent6 23 3 3 2" xfId="40364"/>
    <cellStyle name="20% - Accent6 23 3 4" xfId="10599"/>
    <cellStyle name="20% - Accent6 23 3 4 2" xfId="40365"/>
    <cellStyle name="20% - Accent6 23 3 5" xfId="10600"/>
    <cellStyle name="20% - Accent6 23 3 5 2" xfId="40366"/>
    <cellStyle name="20% - Accent6 23 3 6" xfId="40367"/>
    <cellStyle name="20% - Accent6 23 4" xfId="10601"/>
    <cellStyle name="20% - Accent6 23 4 2" xfId="10602"/>
    <cellStyle name="20% - Accent6 23 4 2 2" xfId="40368"/>
    <cellStyle name="20% - Accent6 23 4 3" xfId="10603"/>
    <cellStyle name="20% - Accent6 23 4 3 2" xfId="40369"/>
    <cellStyle name="20% - Accent6 23 4 4" xfId="40370"/>
    <cellStyle name="20% - Accent6 23 5" xfId="10604"/>
    <cellStyle name="20% - Accent6 23 5 2" xfId="40371"/>
    <cellStyle name="20% - Accent6 23 6" xfId="10605"/>
    <cellStyle name="20% - Accent6 23 6 2" xfId="40372"/>
    <cellStyle name="20% - Accent6 23 7" xfId="10606"/>
    <cellStyle name="20% - Accent6 23 7 2" xfId="40373"/>
    <cellStyle name="20% - Accent6 23 8" xfId="40374"/>
    <cellStyle name="20% - Accent6 24" xfId="10607"/>
    <cellStyle name="20% - Accent6 24 2" xfId="10608"/>
    <cellStyle name="20% - Accent6 24 2 2" xfId="10609"/>
    <cellStyle name="20% - Accent6 24 2 2 2" xfId="10610"/>
    <cellStyle name="20% - Accent6 24 2 2 2 2" xfId="40375"/>
    <cellStyle name="20% - Accent6 24 2 2 3" xfId="10611"/>
    <cellStyle name="20% - Accent6 24 2 2 3 2" xfId="40376"/>
    <cellStyle name="20% - Accent6 24 2 2 4" xfId="40377"/>
    <cellStyle name="20% - Accent6 24 2 3" xfId="10612"/>
    <cellStyle name="20% - Accent6 24 2 3 2" xfId="40378"/>
    <cellStyle name="20% - Accent6 24 2 4" xfId="10613"/>
    <cellStyle name="20% - Accent6 24 2 4 2" xfId="40379"/>
    <cellStyle name="20% - Accent6 24 2 5" xfId="10614"/>
    <cellStyle name="20% - Accent6 24 2 5 2" xfId="40380"/>
    <cellStyle name="20% - Accent6 24 2 6" xfId="40381"/>
    <cellStyle name="20% - Accent6 24 3" xfId="10615"/>
    <cellStyle name="20% - Accent6 24 3 2" xfId="10616"/>
    <cellStyle name="20% - Accent6 24 3 2 2" xfId="10617"/>
    <cellStyle name="20% - Accent6 24 3 2 2 2" xfId="40382"/>
    <cellStyle name="20% - Accent6 24 3 2 3" xfId="10618"/>
    <cellStyle name="20% - Accent6 24 3 2 3 2" xfId="40383"/>
    <cellStyle name="20% - Accent6 24 3 2 4" xfId="40384"/>
    <cellStyle name="20% - Accent6 24 3 3" xfId="10619"/>
    <cellStyle name="20% - Accent6 24 3 3 2" xfId="40385"/>
    <cellStyle name="20% - Accent6 24 3 4" xfId="10620"/>
    <cellStyle name="20% - Accent6 24 3 4 2" xfId="40386"/>
    <cellStyle name="20% - Accent6 24 3 5" xfId="10621"/>
    <cellStyle name="20% - Accent6 24 3 5 2" xfId="40387"/>
    <cellStyle name="20% - Accent6 24 3 6" xfId="40388"/>
    <cellStyle name="20% - Accent6 24 4" xfId="10622"/>
    <cellStyle name="20% - Accent6 24 4 2" xfId="10623"/>
    <cellStyle name="20% - Accent6 24 4 2 2" xfId="40389"/>
    <cellStyle name="20% - Accent6 24 4 3" xfId="10624"/>
    <cellStyle name="20% - Accent6 24 4 3 2" xfId="40390"/>
    <cellStyle name="20% - Accent6 24 4 4" xfId="40391"/>
    <cellStyle name="20% - Accent6 24 5" xfId="10625"/>
    <cellStyle name="20% - Accent6 24 5 2" xfId="40392"/>
    <cellStyle name="20% - Accent6 24 6" xfId="10626"/>
    <cellStyle name="20% - Accent6 24 6 2" xfId="40393"/>
    <cellStyle name="20% - Accent6 24 7" xfId="10627"/>
    <cellStyle name="20% - Accent6 24 7 2" xfId="40394"/>
    <cellStyle name="20% - Accent6 24 8" xfId="40395"/>
    <cellStyle name="20% - Accent6 25" xfId="10628"/>
    <cellStyle name="20% - Accent6 25 2" xfId="10629"/>
    <cellStyle name="20% - Accent6 25 2 2" xfId="10630"/>
    <cellStyle name="20% - Accent6 25 2 2 2" xfId="10631"/>
    <cellStyle name="20% - Accent6 25 2 2 2 2" xfId="40396"/>
    <cellStyle name="20% - Accent6 25 2 2 3" xfId="10632"/>
    <cellStyle name="20% - Accent6 25 2 2 3 2" xfId="40397"/>
    <cellStyle name="20% - Accent6 25 2 2 4" xfId="40398"/>
    <cellStyle name="20% - Accent6 25 2 3" xfId="10633"/>
    <cellStyle name="20% - Accent6 25 2 3 2" xfId="40399"/>
    <cellStyle name="20% - Accent6 25 2 4" xfId="10634"/>
    <cellStyle name="20% - Accent6 25 2 4 2" xfId="40400"/>
    <cellStyle name="20% - Accent6 25 2 5" xfId="10635"/>
    <cellStyle name="20% - Accent6 25 2 5 2" xfId="40401"/>
    <cellStyle name="20% - Accent6 25 2 6" xfId="40402"/>
    <cellStyle name="20% - Accent6 25 3" xfId="10636"/>
    <cellStyle name="20% - Accent6 25 3 2" xfId="10637"/>
    <cellStyle name="20% - Accent6 25 3 2 2" xfId="10638"/>
    <cellStyle name="20% - Accent6 25 3 2 2 2" xfId="40403"/>
    <cellStyle name="20% - Accent6 25 3 2 3" xfId="10639"/>
    <cellStyle name="20% - Accent6 25 3 2 3 2" xfId="40404"/>
    <cellStyle name="20% - Accent6 25 3 2 4" xfId="40405"/>
    <cellStyle name="20% - Accent6 25 3 3" xfId="10640"/>
    <cellStyle name="20% - Accent6 25 3 3 2" xfId="40406"/>
    <cellStyle name="20% - Accent6 25 3 4" xfId="10641"/>
    <cellStyle name="20% - Accent6 25 3 4 2" xfId="40407"/>
    <cellStyle name="20% - Accent6 25 3 5" xfId="10642"/>
    <cellStyle name="20% - Accent6 25 3 5 2" xfId="40408"/>
    <cellStyle name="20% - Accent6 25 3 6" xfId="40409"/>
    <cellStyle name="20% - Accent6 25 4" xfId="10643"/>
    <cellStyle name="20% - Accent6 25 4 2" xfId="10644"/>
    <cellStyle name="20% - Accent6 25 4 2 2" xfId="40410"/>
    <cellStyle name="20% - Accent6 25 4 3" xfId="10645"/>
    <cellStyle name="20% - Accent6 25 4 3 2" xfId="40411"/>
    <cellStyle name="20% - Accent6 25 4 4" xfId="40412"/>
    <cellStyle name="20% - Accent6 25 5" xfId="10646"/>
    <cellStyle name="20% - Accent6 25 5 2" xfId="40413"/>
    <cellStyle name="20% - Accent6 25 6" xfId="10647"/>
    <cellStyle name="20% - Accent6 25 6 2" xfId="40414"/>
    <cellStyle name="20% - Accent6 25 7" xfId="10648"/>
    <cellStyle name="20% - Accent6 25 7 2" xfId="40415"/>
    <cellStyle name="20% - Accent6 25 8" xfId="40416"/>
    <cellStyle name="20% - Accent6 26" xfId="10649"/>
    <cellStyle name="20% - Accent6 26 2" xfId="10650"/>
    <cellStyle name="20% - Accent6 26 2 2" xfId="10651"/>
    <cellStyle name="20% - Accent6 26 2 2 2" xfId="10652"/>
    <cellStyle name="20% - Accent6 26 2 2 2 2" xfId="40417"/>
    <cellStyle name="20% - Accent6 26 2 2 3" xfId="10653"/>
    <cellStyle name="20% - Accent6 26 2 2 3 2" xfId="40418"/>
    <cellStyle name="20% - Accent6 26 2 2 4" xfId="40419"/>
    <cellStyle name="20% - Accent6 26 2 3" xfId="10654"/>
    <cellStyle name="20% - Accent6 26 2 3 2" xfId="40420"/>
    <cellStyle name="20% - Accent6 26 2 4" xfId="10655"/>
    <cellStyle name="20% - Accent6 26 2 4 2" xfId="40421"/>
    <cellStyle name="20% - Accent6 26 2 5" xfId="10656"/>
    <cellStyle name="20% - Accent6 26 2 5 2" xfId="40422"/>
    <cellStyle name="20% - Accent6 26 2 6" xfId="40423"/>
    <cellStyle name="20% - Accent6 26 3" xfId="10657"/>
    <cellStyle name="20% - Accent6 26 3 2" xfId="10658"/>
    <cellStyle name="20% - Accent6 26 3 2 2" xfId="10659"/>
    <cellStyle name="20% - Accent6 26 3 2 2 2" xfId="40424"/>
    <cellStyle name="20% - Accent6 26 3 2 3" xfId="10660"/>
    <cellStyle name="20% - Accent6 26 3 2 3 2" xfId="40425"/>
    <cellStyle name="20% - Accent6 26 3 2 4" xfId="40426"/>
    <cellStyle name="20% - Accent6 26 3 3" xfId="10661"/>
    <cellStyle name="20% - Accent6 26 3 3 2" xfId="40427"/>
    <cellStyle name="20% - Accent6 26 3 4" xfId="10662"/>
    <cellStyle name="20% - Accent6 26 3 4 2" xfId="40428"/>
    <cellStyle name="20% - Accent6 26 3 5" xfId="10663"/>
    <cellStyle name="20% - Accent6 26 3 5 2" xfId="40429"/>
    <cellStyle name="20% - Accent6 26 3 6" xfId="40430"/>
    <cellStyle name="20% - Accent6 26 4" xfId="10664"/>
    <cellStyle name="20% - Accent6 26 4 2" xfId="10665"/>
    <cellStyle name="20% - Accent6 26 4 2 2" xfId="40431"/>
    <cellStyle name="20% - Accent6 26 4 3" xfId="10666"/>
    <cellStyle name="20% - Accent6 26 4 3 2" xfId="40432"/>
    <cellStyle name="20% - Accent6 26 4 4" xfId="40433"/>
    <cellStyle name="20% - Accent6 26 5" xfId="10667"/>
    <cellStyle name="20% - Accent6 26 5 2" xfId="40434"/>
    <cellStyle name="20% - Accent6 26 6" xfId="10668"/>
    <cellStyle name="20% - Accent6 26 6 2" xfId="40435"/>
    <cellStyle name="20% - Accent6 26 7" xfId="10669"/>
    <cellStyle name="20% - Accent6 26 7 2" xfId="40436"/>
    <cellStyle name="20% - Accent6 26 8" xfId="40437"/>
    <cellStyle name="20% - Accent6 27" xfId="10670"/>
    <cellStyle name="20% - Accent6 27 2" xfId="10671"/>
    <cellStyle name="20% - Accent6 27 2 2" xfId="10672"/>
    <cellStyle name="20% - Accent6 27 2 2 2" xfId="10673"/>
    <cellStyle name="20% - Accent6 27 2 2 2 2" xfId="40438"/>
    <cellStyle name="20% - Accent6 27 2 2 3" xfId="10674"/>
    <cellStyle name="20% - Accent6 27 2 2 3 2" xfId="40439"/>
    <cellStyle name="20% - Accent6 27 2 2 4" xfId="40440"/>
    <cellStyle name="20% - Accent6 27 2 3" xfId="10675"/>
    <cellStyle name="20% - Accent6 27 2 3 2" xfId="40441"/>
    <cellStyle name="20% - Accent6 27 2 4" xfId="10676"/>
    <cellStyle name="20% - Accent6 27 2 4 2" xfId="40442"/>
    <cellStyle name="20% - Accent6 27 2 5" xfId="10677"/>
    <cellStyle name="20% - Accent6 27 2 5 2" xfId="40443"/>
    <cellStyle name="20% - Accent6 27 2 6" xfId="40444"/>
    <cellStyle name="20% - Accent6 27 3" xfId="10678"/>
    <cellStyle name="20% - Accent6 27 3 2" xfId="10679"/>
    <cellStyle name="20% - Accent6 27 3 2 2" xfId="10680"/>
    <cellStyle name="20% - Accent6 27 3 2 2 2" xfId="40445"/>
    <cellStyle name="20% - Accent6 27 3 2 3" xfId="10681"/>
    <cellStyle name="20% - Accent6 27 3 2 3 2" xfId="40446"/>
    <cellStyle name="20% - Accent6 27 3 2 4" xfId="40447"/>
    <cellStyle name="20% - Accent6 27 3 3" xfId="10682"/>
    <cellStyle name="20% - Accent6 27 3 3 2" xfId="40448"/>
    <cellStyle name="20% - Accent6 27 3 4" xfId="10683"/>
    <cellStyle name="20% - Accent6 27 3 4 2" xfId="40449"/>
    <cellStyle name="20% - Accent6 27 3 5" xfId="10684"/>
    <cellStyle name="20% - Accent6 27 3 5 2" xfId="40450"/>
    <cellStyle name="20% - Accent6 27 3 6" xfId="40451"/>
    <cellStyle name="20% - Accent6 27 4" xfId="10685"/>
    <cellStyle name="20% - Accent6 27 4 2" xfId="10686"/>
    <cellStyle name="20% - Accent6 27 4 2 2" xfId="40452"/>
    <cellStyle name="20% - Accent6 27 4 3" xfId="10687"/>
    <cellStyle name="20% - Accent6 27 4 3 2" xfId="40453"/>
    <cellStyle name="20% - Accent6 27 4 4" xfId="40454"/>
    <cellStyle name="20% - Accent6 27 5" xfId="10688"/>
    <cellStyle name="20% - Accent6 27 5 2" xfId="40455"/>
    <cellStyle name="20% - Accent6 27 6" xfId="10689"/>
    <cellStyle name="20% - Accent6 27 6 2" xfId="40456"/>
    <cellStyle name="20% - Accent6 27 7" xfId="10690"/>
    <cellStyle name="20% - Accent6 27 7 2" xfId="40457"/>
    <cellStyle name="20% - Accent6 27 8" xfId="40458"/>
    <cellStyle name="20% - Accent6 28" xfId="10691"/>
    <cellStyle name="20% - Accent6 28 2" xfId="10692"/>
    <cellStyle name="20% - Accent6 28 2 2" xfId="10693"/>
    <cellStyle name="20% - Accent6 28 2 2 2" xfId="10694"/>
    <cellStyle name="20% - Accent6 28 2 2 2 2" xfId="40459"/>
    <cellStyle name="20% - Accent6 28 2 2 3" xfId="10695"/>
    <cellStyle name="20% - Accent6 28 2 2 3 2" xfId="40460"/>
    <cellStyle name="20% - Accent6 28 2 2 4" xfId="40461"/>
    <cellStyle name="20% - Accent6 28 2 3" xfId="10696"/>
    <cellStyle name="20% - Accent6 28 2 3 2" xfId="40462"/>
    <cellStyle name="20% - Accent6 28 2 4" xfId="10697"/>
    <cellStyle name="20% - Accent6 28 2 4 2" xfId="40463"/>
    <cellStyle name="20% - Accent6 28 2 5" xfId="10698"/>
    <cellStyle name="20% - Accent6 28 2 5 2" xfId="40464"/>
    <cellStyle name="20% - Accent6 28 2 6" xfId="40465"/>
    <cellStyle name="20% - Accent6 28 3" xfId="10699"/>
    <cellStyle name="20% - Accent6 28 3 2" xfId="10700"/>
    <cellStyle name="20% - Accent6 28 3 2 2" xfId="10701"/>
    <cellStyle name="20% - Accent6 28 3 2 2 2" xfId="40466"/>
    <cellStyle name="20% - Accent6 28 3 2 3" xfId="10702"/>
    <cellStyle name="20% - Accent6 28 3 2 3 2" xfId="40467"/>
    <cellStyle name="20% - Accent6 28 3 2 4" xfId="40468"/>
    <cellStyle name="20% - Accent6 28 3 3" xfId="10703"/>
    <cellStyle name="20% - Accent6 28 3 3 2" xfId="40469"/>
    <cellStyle name="20% - Accent6 28 3 4" xfId="10704"/>
    <cellStyle name="20% - Accent6 28 3 4 2" xfId="40470"/>
    <cellStyle name="20% - Accent6 28 3 5" xfId="10705"/>
    <cellStyle name="20% - Accent6 28 3 5 2" xfId="40471"/>
    <cellStyle name="20% - Accent6 28 3 6" xfId="40472"/>
    <cellStyle name="20% - Accent6 28 4" xfId="10706"/>
    <cellStyle name="20% - Accent6 28 4 2" xfId="10707"/>
    <cellStyle name="20% - Accent6 28 4 2 2" xfId="40473"/>
    <cellStyle name="20% - Accent6 28 4 3" xfId="10708"/>
    <cellStyle name="20% - Accent6 28 4 3 2" xfId="40474"/>
    <cellStyle name="20% - Accent6 28 4 4" xfId="40475"/>
    <cellStyle name="20% - Accent6 28 5" xfId="10709"/>
    <cellStyle name="20% - Accent6 28 5 2" xfId="40476"/>
    <cellStyle name="20% - Accent6 28 6" xfId="10710"/>
    <cellStyle name="20% - Accent6 28 6 2" xfId="40477"/>
    <cellStyle name="20% - Accent6 28 7" xfId="10711"/>
    <cellStyle name="20% - Accent6 28 7 2" xfId="40478"/>
    <cellStyle name="20% - Accent6 28 8" xfId="40479"/>
    <cellStyle name="20% - Accent6 29" xfId="10712"/>
    <cellStyle name="20% - Accent6 29 2" xfId="10713"/>
    <cellStyle name="20% - Accent6 29 2 2" xfId="10714"/>
    <cellStyle name="20% - Accent6 29 2 2 2" xfId="10715"/>
    <cellStyle name="20% - Accent6 29 2 2 2 2" xfId="40480"/>
    <cellStyle name="20% - Accent6 29 2 2 3" xfId="10716"/>
    <cellStyle name="20% - Accent6 29 2 2 3 2" xfId="40481"/>
    <cellStyle name="20% - Accent6 29 2 2 4" xfId="40482"/>
    <cellStyle name="20% - Accent6 29 2 3" xfId="10717"/>
    <cellStyle name="20% - Accent6 29 2 3 2" xfId="40483"/>
    <cellStyle name="20% - Accent6 29 2 4" xfId="10718"/>
    <cellStyle name="20% - Accent6 29 2 4 2" xfId="40484"/>
    <cellStyle name="20% - Accent6 29 2 5" xfId="10719"/>
    <cellStyle name="20% - Accent6 29 2 5 2" xfId="40485"/>
    <cellStyle name="20% - Accent6 29 2 6" xfId="40486"/>
    <cellStyle name="20% - Accent6 29 3" xfId="10720"/>
    <cellStyle name="20% - Accent6 29 3 2" xfId="10721"/>
    <cellStyle name="20% - Accent6 29 3 2 2" xfId="40487"/>
    <cellStyle name="20% - Accent6 29 3 3" xfId="10722"/>
    <cellStyle name="20% - Accent6 29 3 3 2" xfId="40488"/>
    <cellStyle name="20% - Accent6 29 3 4" xfId="40489"/>
    <cellStyle name="20% - Accent6 29 4" xfId="10723"/>
    <cellStyle name="20% - Accent6 29 4 2" xfId="40490"/>
    <cellStyle name="20% - Accent6 29 5" xfId="10724"/>
    <cellStyle name="20% - Accent6 29 5 2" xfId="40491"/>
    <cellStyle name="20% - Accent6 29 6" xfId="10725"/>
    <cellStyle name="20% - Accent6 29 6 2" xfId="40492"/>
    <cellStyle name="20% - Accent6 29 7" xfId="40493"/>
    <cellStyle name="20% - Accent6 3" xfId="10726"/>
    <cellStyle name="20% - Accent6 3 10" xfId="10727"/>
    <cellStyle name="20% - Accent6 3 10 2" xfId="40494"/>
    <cellStyle name="20% - Accent6 3 11" xfId="10728"/>
    <cellStyle name="20% - Accent6 3 11 2" xfId="40495"/>
    <cellStyle name="20% - Accent6 3 12" xfId="10729"/>
    <cellStyle name="20% - Accent6 3 12 2" xfId="40496"/>
    <cellStyle name="20% - Accent6 3 13" xfId="10730"/>
    <cellStyle name="20% - Accent6 3 13 2" xfId="40497"/>
    <cellStyle name="20% - Accent6 3 14" xfId="40498"/>
    <cellStyle name="20% - Accent6 3 2" xfId="10731"/>
    <cellStyle name="20% - Accent6 3 2 10" xfId="10732"/>
    <cellStyle name="20% - Accent6 3 2 10 2" xfId="40499"/>
    <cellStyle name="20% - Accent6 3 2 11" xfId="40500"/>
    <cellStyle name="20% - Accent6 3 2 2" xfId="10733"/>
    <cellStyle name="20% - Accent6 3 2 2 2" xfId="10734"/>
    <cellStyle name="20% - Accent6 3 2 2 2 2" xfId="10735"/>
    <cellStyle name="20% - Accent6 3 2 2 2 2 2" xfId="10736"/>
    <cellStyle name="20% - Accent6 3 2 2 2 2 2 2" xfId="40501"/>
    <cellStyle name="20% - Accent6 3 2 2 2 2 3" xfId="10737"/>
    <cellStyle name="20% - Accent6 3 2 2 2 2 3 2" xfId="40502"/>
    <cellStyle name="20% - Accent6 3 2 2 2 2 4" xfId="40503"/>
    <cellStyle name="20% - Accent6 3 2 2 2 3" xfId="10738"/>
    <cellStyle name="20% - Accent6 3 2 2 2 3 2" xfId="40504"/>
    <cellStyle name="20% - Accent6 3 2 2 2 4" xfId="10739"/>
    <cellStyle name="20% - Accent6 3 2 2 2 4 2" xfId="40505"/>
    <cellStyle name="20% - Accent6 3 2 2 2 5" xfId="10740"/>
    <cellStyle name="20% - Accent6 3 2 2 2 5 2" xfId="40506"/>
    <cellStyle name="20% - Accent6 3 2 2 2 6" xfId="40507"/>
    <cellStyle name="20% - Accent6 3 2 2 3" xfId="10741"/>
    <cellStyle name="20% - Accent6 3 2 2 3 2" xfId="10742"/>
    <cellStyle name="20% - Accent6 3 2 2 3 2 2" xfId="10743"/>
    <cellStyle name="20% - Accent6 3 2 2 3 2 2 2" xfId="40508"/>
    <cellStyle name="20% - Accent6 3 2 2 3 2 3" xfId="10744"/>
    <cellStyle name="20% - Accent6 3 2 2 3 2 3 2" xfId="40509"/>
    <cellStyle name="20% - Accent6 3 2 2 3 2 4" xfId="40510"/>
    <cellStyle name="20% - Accent6 3 2 2 3 3" xfId="10745"/>
    <cellStyle name="20% - Accent6 3 2 2 3 3 2" xfId="40511"/>
    <cellStyle name="20% - Accent6 3 2 2 3 4" xfId="10746"/>
    <cellStyle name="20% - Accent6 3 2 2 3 4 2" xfId="40512"/>
    <cellStyle name="20% - Accent6 3 2 2 3 5" xfId="10747"/>
    <cellStyle name="20% - Accent6 3 2 2 3 5 2" xfId="40513"/>
    <cellStyle name="20% - Accent6 3 2 2 3 6" xfId="40514"/>
    <cellStyle name="20% - Accent6 3 2 2 4" xfId="10748"/>
    <cellStyle name="20% - Accent6 3 2 2 4 2" xfId="10749"/>
    <cellStyle name="20% - Accent6 3 2 2 4 2 2" xfId="40515"/>
    <cellStyle name="20% - Accent6 3 2 2 4 3" xfId="10750"/>
    <cellStyle name="20% - Accent6 3 2 2 4 3 2" xfId="40516"/>
    <cellStyle name="20% - Accent6 3 2 2 4 4" xfId="40517"/>
    <cellStyle name="20% - Accent6 3 2 2 5" xfId="10751"/>
    <cellStyle name="20% - Accent6 3 2 2 5 2" xfId="40518"/>
    <cellStyle name="20% - Accent6 3 2 2 6" xfId="10752"/>
    <cellStyle name="20% - Accent6 3 2 2 6 2" xfId="40519"/>
    <cellStyle name="20% - Accent6 3 2 2 7" xfId="10753"/>
    <cellStyle name="20% - Accent6 3 2 2 7 2" xfId="40520"/>
    <cellStyle name="20% - Accent6 3 2 2 8" xfId="10754"/>
    <cellStyle name="20% - Accent6 3 2 2 8 2" xfId="40521"/>
    <cellStyle name="20% - Accent6 3 2 2 9" xfId="40522"/>
    <cellStyle name="20% - Accent6 3 2 3" xfId="10755"/>
    <cellStyle name="20% - Accent6 3 2 3 2" xfId="10756"/>
    <cellStyle name="20% - Accent6 3 2 3 2 2" xfId="10757"/>
    <cellStyle name="20% - Accent6 3 2 3 2 2 2" xfId="40523"/>
    <cellStyle name="20% - Accent6 3 2 3 2 3" xfId="10758"/>
    <cellStyle name="20% - Accent6 3 2 3 2 3 2" xfId="40524"/>
    <cellStyle name="20% - Accent6 3 2 3 2 4" xfId="40525"/>
    <cellStyle name="20% - Accent6 3 2 3 3" xfId="10759"/>
    <cellStyle name="20% - Accent6 3 2 3 3 2" xfId="40526"/>
    <cellStyle name="20% - Accent6 3 2 3 4" xfId="10760"/>
    <cellStyle name="20% - Accent6 3 2 3 4 2" xfId="40527"/>
    <cellStyle name="20% - Accent6 3 2 3 5" xfId="10761"/>
    <cellStyle name="20% - Accent6 3 2 3 5 2" xfId="40528"/>
    <cellStyle name="20% - Accent6 3 2 3 6" xfId="40529"/>
    <cellStyle name="20% - Accent6 3 2 4" xfId="10762"/>
    <cellStyle name="20% - Accent6 3 2 4 2" xfId="10763"/>
    <cellStyle name="20% - Accent6 3 2 4 2 2" xfId="10764"/>
    <cellStyle name="20% - Accent6 3 2 4 2 2 2" xfId="40530"/>
    <cellStyle name="20% - Accent6 3 2 4 2 3" xfId="10765"/>
    <cellStyle name="20% - Accent6 3 2 4 2 3 2" xfId="40531"/>
    <cellStyle name="20% - Accent6 3 2 4 2 4" xfId="40532"/>
    <cellStyle name="20% - Accent6 3 2 4 3" xfId="10766"/>
    <cellStyle name="20% - Accent6 3 2 4 3 2" xfId="40533"/>
    <cellStyle name="20% - Accent6 3 2 4 4" xfId="10767"/>
    <cellStyle name="20% - Accent6 3 2 4 4 2" xfId="40534"/>
    <cellStyle name="20% - Accent6 3 2 4 5" xfId="10768"/>
    <cellStyle name="20% - Accent6 3 2 4 5 2" xfId="40535"/>
    <cellStyle name="20% - Accent6 3 2 4 6" xfId="40536"/>
    <cellStyle name="20% - Accent6 3 2 5" xfId="10769"/>
    <cellStyle name="20% - Accent6 3 2 5 2" xfId="10770"/>
    <cellStyle name="20% - Accent6 3 2 5 2 2" xfId="40537"/>
    <cellStyle name="20% - Accent6 3 2 5 3" xfId="10771"/>
    <cellStyle name="20% - Accent6 3 2 5 3 2" xfId="40538"/>
    <cellStyle name="20% - Accent6 3 2 5 4" xfId="40539"/>
    <cellStyle name="20% - Accent6 3 2 6" xfId="10772"/>
    <cellStyle name="20% - Accent6 3 2 6 2" xfId="40540"/>
    <cellStyle name="20% - Accent6 3 2 7" xfId="10773"/>
    <cellStyle name="20% - Accent6 3 2 7 2" xfId="40541"/>
    <cellStyle name="20% - Accent6 3 2 8" xfId="10774"/>
    <cellStyle name="20% - Accent6 3 2 8 2" xfId="40542"/>
    <cellStyle name="20% - Accent6 3 2 9" xfId="10775"/>
    <cellStyle name="20% - Accent6 3 2 9 2" xfId="40543"/>
    <cellStyle name="20% - Accent6 3 3" xfId="10776"/>
    <cellStyle name="20% - Accent6 3 3 10" xfId="40544"/>
    <cellStyle name="20% - Accent6 3 3 2" xfId="10777"/>
    <cellStyle name="20% - Accent6 3 3 2 2" xfId="10778"/>
    <cellStyle name="20% - Accent6 3 3 2 2 2" xfId="10779"/>
    <cellStyle name="20% - Accent6 3 3 2 2 2 2" xfId="10780"/>
    <cellStyle name="20% - Accent6 3 3 2 2 2 2 2" xfId="40545"/>
    <cellStyle name="20% - Accent6 3 3 2 2 2 3" xfId="10781"/>
    <cellStyle name="20% - Accent6 3 3 2 2 2 3 2" xfId="40546"/>
    <cellStyle name="20% - Accent6 3 3 2 2 2 4" xfId="40547"/>
    <cellStyle name="20% - Accent6 3 3 2 2 3" xfId="10782"/>
    <cellStyle name="20% - Accent6 3 3 2 2 3 2" xfId="40548"/>
    <cellStyle name="20% - Accent6 3 3 2 2 4" xfId="10783"/>
    <cellStyle name="20% - Accent6 3 3 2 2 4 2" xfId="40549"/>
    <cellStyle name="20% - Accent6 3 3 2 2 5" xfId="10784"/>
    <cellStyle name="20% - Accent6 3 3 2 2 5 2" xfId="40550"/>
    <cellStyle name="20% - Accent6 3 3 2 2 6" xfId="40551"/>
    <cellStyle name="20% - Accent6 3 3 2 3" xfId="10785"/>
    <cellStyle name="20% - Accent6 3 3 2 3 2" xfId="10786"/>
    <cellStyle name="20% - Accent6 3 3 2 3 2 2" xfId="10787"/>
    <cellStyle name="20% - Accent6 3 3 2 3 2 2 2" xfId="40552"/>
    <cellStyle name="20% - Accent6 3 3 2 3 2 3" xfId="10788"/>
    <cellStyle name="20% - Accent6 3 3 2 3 2 3 2" xfId="40553"/>
    <cellStyle name="20% - Accent6 3 3 2 3 2 4" xfId="40554"/>
    <cellStyle name="20% - Accent6 3 3 2 3 3" xfId="10789"/>
    <cellStyle name="20% - Accent6 3 3 2 3 3 2" xfId="40555"/>
    <cellStyle name="20% - Accent6 3 3 2 3 4" xfId="10790"/>
    <cellStyle name="20% - Accent6 3 3 2 3 4 2" xfId="40556"/>
    <cellStyle name="20% - Accent6 3 3 2 3 5" xfId="10791"/>
    <cellStyle name="20% - Accent6 3 3 2 3 5 2" xfId="40557"/>
    <cellStyle name="20% - Accent6 3 3 2 3 6" xfId="40558"/>
    <cellStyle name="20% - Accent6 3 3 2 4" xfId="10792"/>
    <cellStyle name="20% - Accent6 3 3 2 4 2" xfId="10793"/>
    <cellStyle name="20% - Accent6 3 3 2 4 2 2" xfId="40559"/>
    <cellStyle name="20% - Accent6 3 3 2 4 3" xfId="10794"/>
    <cellStyle name="20% - Accent6 3 3 2 4 3 2" xfId="40560"/>
    <cellStyle name="20% - Accent6 3 3 2 4 4" xfId="40561"/>
    <cellStyle name="20% - Accent6 3 3 2 5" xfId="10795"/>
    <cellStyle name="20% - Accent6 3 3 2 5 2" xfId="40562"/>
    <cellStyle name="20% - Accent6 3 3 2 6" xfId="10796"/>
    <cellStyle name="20% - Accent6 3 3 2 6 2" xfId="40563"/>
    <cellStyle name="20% - Accent6 3 3 2 7" xfId="10797"/>
    <cellStyle name="20% - Accent6 3 3 2 7 2" xfId="40564"/>
    <cellStyle name="20% - Accent6 3 3 2 8" xfId="40565"/>
    <cellStyle name="20% - Accent6 3 3 3" xfId="10798"/>
    <cellStyle name="20% - Accent6 3 3 3 2" xfId="10799"/>
    <cellStyle name="20% - Accent6 3 3 3 2 2" xfId="10800"/>
    <cellStyle name="20% - Accent6 3 3 3 2 2 2" xfId="40566"/>
    <cellStyle name="20% - Accent6 3 3 3 2 3" xfId="10801"/>
    <cellStyle name="20% - Accent6 3 3 3 2 3 2" xfId="40567"/>
    <cellStyle name="20% - Accent6 3 3 3 2 4" xfId="40568"/>
    <cellStyle name="20% - Accent6 3 3 3 3" xfId="10802"/>
    <cellStyle name="20% - Accent6 3 3 3 3 2" xfId="40569"/>
    <cellStyle name="20% - Accent6 3 3 3 4" xfId="10803"/>
    <cellStyle name="20% - Accent6 3 3 3 4 2" xfId="40570"/>
    <cellStyle name="20% - Accent6 3 3 3 5" xfId="10804"/>
    <cellStyle name="20% - Accent6 3 3 3 5 2" xfId="40571"/>
    <cellStyle name="20% - Accent6 3 3 3 6" xfId="40572"/>
    <cellStyle name="20% - Accent6 3 3 4" xfId="10805"/>
    <cellStyle name="20% - Accent6 3 3 4 2" xfId="10806"/>
    <cellStyle name="20% - Accent6 3 3 4 2 2" xfId="10807"/>
    <cellStyle name="20% - Accent6 3 3 4 2 2 2" xfId="40573"/>
    <cellStyle name="20% - Accent6 3 3 4 2 3" xfId="10808"/>
    <cellStyle name="20% - Accent6 3 3 4 2 3 2" xfId="40574"/>
    <cellStyle name="20% - Accent6 3 3 4 2 4" xfId="40575"/>
    <cellStyle name="20% - Accent6 3 3 4 3" xfId="10809"/>
    <cellStyle name="20% - Accent6 3 3 4 3 2" xfId="40576"/>
    <cellStyle name="20% - Accent6 3 3 4 4" xfId="10810"/>
    <cellStyle name="20% - Accent6 3 3 4 4 2" xfId="40577"/>
    <cellStyle name="20% - Accent6 3 3 4 5" xfId="10811"/>
    <cellStyle name="20% - Accent6 3 3 4 5 2" xfId="40578"/>
    <cellStyle name="20% - Accent6 3 3 4 6" xfId="40579"/>
    <cellStyle name="20% - Accent6 3 3 5" xfId="10812"/>
    <cellStyle name="20% - Accent6 3 3 5 2" xfId="10813"/>
    <cellStyle name="20% - Accent6 3 3 5 2 2" xfId="40580"/>
    <cellStyle name="20% - Accent6 3 3 5 3" xfId="10814"/>
    <cellStyle name="20% - Accent6 3 3 5 3 2" xfId="40581"/>
    <cellStyle name="20% - Accent6 3 3 5 4" xfId="40582"/>
    <cellStyle name="20% - Accent6 3 3 6" xfId="10815"/>
    <cellStyle name="20% - Accent6 3 3 6 2" xfId="40583"/>
    <cellStyle name="20% - Accent6 3 3 7" xfId="10816"/>
    <cellStyle name="20% - Accent6 3 3 7 2" xfId="40584"/>
    <cellStyle name="20% - Accent6 3 3 8" xfId="10817"/>
    <cellStyle name="20% - Accent6 3 3 8 2" xfId="40585"/>
    <cellStyle name="20% - Accent6 3 3 9" xfId="10818"/>
    <cellStyle name="20% - Accent6 3 3 9 2" xfId="40586"/>
    <cellStyle name="20% - Accent6 3 4" xfId="10819"/>
    <cellStyle name="20% - Accent6 3 4 2" xfId="10820"/>
    <cellStyle name="20% - Accent6 3 4 2 2" xfId="10821"/>
    <cellStyle name="20% - Accent6 3 4 2 2 2" xfId="10822"/>
    <cellStyle name="20% - Accent6 3 4 2 2 2 2" xfId="40587"/>
    <cellStyle name="20% - Accent6 3 4 2 2 3" xfId="10823"/>
    <cellStyle name="20% - Accent6 3 4 2 2 3 2" xfId="40588"/>
    <cellStyle name="20% - Accent6 3 4 2 2 4" xfId="40589"/>
    <cellStyle name="20% - Accent6 3 4 2 3" xfId="10824"/>
    <cellStyle name="20% - Accent6 3 4 2 3 2" xfId="40590"/>
    <cellStyle name="20% - Accent6 3 4 2 4" xfId="10825"/>
    <cellStyle name="20% - Accent6 3 4 2 4 2" xfId="40591"/>
    <cellStyle name="20% - Accent6 3 4 2 5" xfId="10826"/>
    <cellStyle name="20% - Accent6 3 4 2 5 2" xfId="40592"/>
    <cellStyle name="20% - Accent6 3 4 2 6" xfId="40593"/>
    <cellStyle name="20% - Accent6 3 4 3" xfId="10827"/>
    <cellStyle name="20% - Accent6 3 4 3 2" xfId="10828"/>
    <cellStyle name="20% - Accent6 3 4 3 2 2" xfId="10829"/>
    <cellStyle name="20% - Accent6 3 4 3 2 2 2" xfId="40594"/>
    <cellStyle name="20% - Accent6 3 4 3 2 3" xfId="10830"/>
    <cellStyle name="20% - Accent6 3 4 3 2 3 2" xfId="40595"/>
    <cellStyle name="20% - Accent6 3 4 3 2 4" xfId="40596"/>
    <cellStyle name="20% - Accent6 3 4 3 3" xfId="10831"/>
    <cellStyle name="20% - Accent6 3 4 3 3 2" xfId="40597"/>
    <cellStyle name="20% - Accent6 3 4 3 4" xfId="10832"/>
    <cellStyle name="20% - Accent6 3 4 3 4 2" xfId="40598"/>
    <cellStyle name="20% - Accent6 3 4 3 5" xfId="10833"/>
    <cellStyle name="20% - Accent6 3 4 3 5 2" xfId="40599"/>
    <cellStyle name="20% - Accent6 3 4 3 6" xfId="40600"/>
    <cellStyle name="20% - Accent6 3 4 4" xfId="10834"/>
    <cellStyle name="20% - Accent6 3 4 4 2" xfId="10835"/>
    <cellStyle name="20% - Accent6 3 4 4 2 2" xfId="40601"/>
    <cellStyle name="20% - Accent6 3 4 4 3" xfId="10836"/>
    <cellStyle name="20% - Accent6 3 4 4 3 2" xfId="40602"/>
    <cellStyle name="20% - Accent6 3 4 4 4" xfId="40603"/>
    <cellStyle name="20% - Accent6 3 4 5" xfId="10837"/>
    <cellStyle name="20% - Accent6 3 4 5 2" xfId="40604"/>
    <cellStyle name="20% - Accent6 3 4 6" xfId="10838"/>
    <cellStyle name="20% - Accent6 3 4 6 2" xfId="40605"/>
    <cellStyle name="20% - Accent6 3 4 7" xfId="10839"/>
    <cellStyle name="20% - Accent6 3 4 7 2" xfId="40606"/>
    <cellStyle name="20% - Accent6 3 4 8" xfId="40607"/>
    <cellStyle name="20% - Accent6 3 5" xfId="10840"/>
    <cellStyle name="20% - Accent6 3 5 2" xfId="10841"/>
    <cellStyle name="20% - Accent6 3 5 2 2" xfId="10842"/>
    <cellStyle name="20% - Accent6 3 5 2 2 2" xfId="40608"/>
    <cellStyle name="20% - Accent6 3 5 2 3" xfId="10843"/>
    <cellStyle name="20% - Accent6 3 5 2 3 2" xfId="40609"/>
    <cellStyle name="20% - Accent6 3 5 2 4" xfId="10844"/>
    <cellStyle name="20% - Accent6 3 5 2 4 2" xfId="40610"/>
    <cellStyle name="20% - Accent6 3 5 2 5" xfId="40611"/>
    <cellStyle name="20% - Accent6 3 5 3" xfId="10845"/>
    <cellStyle name="20% - Accent6 3 5 3 2" xfId="10846"/>
    <cellStyle name="20% - Accent6 3 5 3 2 2" xfId="40612"/>
    <cellStyle name="20% - Accent6 3 5 3 3" xfId="10847"/>
    <cellStyle name="20% - Accent6 3 5 3 3 2" xfId="40613"/>
    <cellStyle name="20% - Accent6 3 5 3 4" xfId="40614"/>
    <cellStyle name="20% - Accent6 3 5 4" xfId="10848"/>
    <cellStyle name="20% - Accent6 3 5 4 2" xfId="40615"/>
    <cellStyle name="20% - Accent6 3 5 5" xfId="10849"/>
    <cellStyle name="20% - Accent6 3 5 5 2" xfId="40616"/>
    <cellStyle name="20% - Accent6 3 5 6" xfId="10850"/>
    <cellStyle name="20% - Accent6 3 5 6 2" xfId="40617"/>
    <cellStyle name="20% - Accent6 3 5 7" xfId="40618"/>
    <cellStyle name="20% - Accent6 3 6" xfId="10851"/>
    <cellStyle name="20% - Accent6 3 6 2" xfId="10852"/>
    <cellStyle name="20% - Accent6 3 6 2 2" xfId="10853"/>
    <cellStyle name="20% - Accent6 3 6 2 2 2" xfId="40619"/>
    <cellStyle name="20% - Accent6 3 6 2 3" xfId="10854"/>
    <cellStyle name="20% - Accent6 3 6 2 3 2" xfId="40620"/>
    <cellStyle name="20% - Accent6 3 6 2 4" xfId="40621"/>
    <cellStyle name="20% - Accent6 3 6 3" xfId="10855"/>
    <cellStyle name="20% - Accent6 3 6 3 2" xfId="40622"/>
    <cellStyle name="20% - Accent6 3 6 4" xfId="10856"/>
    <cellStyle name="20% - Accent6 3 6 4 2" xfId="40623"/>
    <cellStyle name="20% - Accent6 3 6 5" xfId="10857"/>
    <cellStyle name="20% - Accent6 3 6 5 2" xfId="40624"/>
    <cellStyle name="20% - Accent6 3 6 6" xfId="40625"/>
    <cellStyle name="20% - Accent6 3 7" xfId="10858"/>
    <cellStyle name="20% - Accent6 3 7 2" xfId="10859"/>
    <cellStyle name="20% - Accent6 3 7 2 2" xfId="10860"/>
    <cellStyle name="20% - Accent6 3 7 2 2 2" xfId="40626"/>
    <cellStyle name="20% - Accent6 3 7 2 3" xfId="10861"/>
    <cellStyle name="20% - Accent6 3 7 2 3 2" xfId="40627"/>
    <cellStyle name="20% - Accent6 3 7 2 4" xfId="40628"/>
    <cellStyle name="20% - Accent6 3 7 3" xfId="10862"/>
    <cellStyle name="20% - Accent6 3 7 3 2" xfId="40629"/>
    <cellStyle name="20% - Accent6 3 7 4" xfId="10863"/>
    <cellStyle name="20% - Accent6 3 7 4 2" xfId="40630"/>
    <cellStyle name="20% - Accent6 3 7 5" xfId="10864"/>
    <cellStyle name="20% - Accent6 3 7 5 2" xfId="40631"/>
    <cellStyle name="20% - Accent6 3 7 6" xfId="40632"/>
    <cellStyle name="20% - Accent6 3 8" xfId="10865"/>
    <cellStyle name="20% - Accent6 3 8 2" xfId="10866"/>
    <cellStyle name="20% - Accent6 3 8 2 2" xfId="40633"/>
    <cellStyle name="20% - Accent6 3 8 3" xfId="10867"/>
    <cellStyle name="20% - Accent6 3 8 3 2" xfId="40634"/>
    <cellStyle name="20% - Accent6 3 8 4" xfId="40635"/>
    <cellStyle name="20% - Accent6 3 9" xfId="10868"/>
    <cellStyle name="20% - Accent6 3 9 2" xfId="40636"/>
    <cellStyle name="20% - Accent6 30" xfId="10869"/>
    <cellStyle name="20% - Accent6 30 2" xfId="10870"/>
    <cellStyle name="20% - Accent6 30 2 2" xfId="10871"/>
    <cellStyle name="20% - Accent6 30 2 2 2" xfId="40637"/>
    <cellStyle name="20% - Accent6 30 2 3" xfId="10872"/>
    <cellStyle name="20% - Accent6 30 2 3 2" xfId="40638"/>
    <cellStyle name="20% - Accent6 30 2 4" xfId="40639"/>
    <cellStyle name="20% - Accent6 30 3" xfId="10873"/>
    <cellStyle name="20% - Accent6 30 3 2" xfId="40640"/>
    <cellStyle name="20% - Accent6 30 4" xfId="10874"/>
    <cellStyle name="20% - Accent6 30 4 2" xfId="40641"/>
    <cellStyle name="20% - Accent6 30 5" xfId="10875"/>
    <cellStyle name="20% - Accent6 30 5 2" xfId="40642"/>
    <cellStyle name="20% - Accent6 30 6" xfId="40643"/>
    <cellStyle name="20% - Accent6 31" xfId="10876"/>
    <cellStyle name="20% - Accent6 31 2" xfId="10877"/>
    <cellStyle name="20% - Accent6 31 2 2" xfId="10878"/>
    <cellStyle name="20% - Accent6 31 2 2 2" xfId="40644"/>
    <cellStyle name="20% - Accent6 31 2 3" xfId="10879"/>
    <cellStyle name="20% - Accent6 31 2 3 2" xfId="40645"/>
    <cellStyle name="20% - Accent6 31 2 4" xfId="40646"/>
    <cellStyle name="20% - Accent6 31 3" xfId="10880"/>
    <cellStyle name="20% - Accent6 31 3 2" xfId="40647"/>
    <cellStyle name="20% - Accent6 31 4" xfId="10881"/>
    <cellStyle name="20% - Accent6 31 4 2" xfId="40648"/>
    <cellStyle name="20% - Accent6 31 5" xfId="10882"/>
    <cellStyle name="20% - Accent6 31 5 2" xfId="40649"/>
    <cellStyle name="20% - Accent6 31 6" xfId="40650"/>
    <cellStyle name="20% - Accent6 32" xfId="10883"/>
    <cellStyle name="20% - Accent6 32 2" xfId="10884"/>
    <cellStyle name="20% - Accent6 32 2 2" xfId="10885"/>
    <cellStyle name="20% - Accent6 32 2 2 2" xfId="40651"/>
    <cellStyle name="20% - Accent6 32 2 3" xfId="10886"/>
    <cellStyle name="20% - Accent6 32 2 3 2" xfId="40652"/>
    <cellStyle name="20% - Accent6 32 2 4" xfId="40653"/>
    <cellStyle name="20% - Accent6 32 3" xfId="10887"/>
    <cellStyle name="20% - Accent6 32 3 2" xfId="40654"/>
    <cellStyle name="20% - Accent6 32 4" xfId="10888"/>
    <cellStyle name="20% - Accent6 32 4 2" xfId="40655"/>
    <cellStyle name="20% - Accent6 32 5" xfId="10889"/>
    <cellStyle name="20% - Accent6 32 5 2" xfId="40656"/>
    <cellStyle name="20% - Accent6 32 6" xfId="40657"/>
    <cellStyle name="20% - Accent6 33" xfId="10890"/>
    <cellStyle name="20% - Accent6 33 2" xfId="10891"/>
    <cellStyle name="20% - Accent6 33 2 2" xfId="10892"/>
    <cellStyle name="20% - Accent6 33 2 2 2" xfId="40658"/>
    <cellStyle name="20% - Accent6 33 2 3" xfId="10893"/>
    <cellStyle name="20% - Accent6 33 2 3 2" xfId="40659"/>
    <cellStyle name="20% - Accent6 33 2 4" xfId="40660"/>
    <cellStyle name="20% - Accent6 33 3" xfId="10894"/>
    <cellStyle name="20% - Accent6 33 3 2" xfId="40661"/>
    <cellStyle name="20% - Accent6 33 4" xfId="10895"/>
    <cellStyle name="20% - Accent6 33 4 2" xfId="40662"/>
    <cellStyle name="20% - Accent6 33 5" xfId="10896"/>
    <cellStyle name="20% - Accent6 33 5 2" xfId="40663"/>
    <cellStyle name="20% - Accent6 33 6" xfId="40664"/>
    <cellStyle name="20% - Accent6 34" xfId="10897"/>
    <cellStyle name="20% - Accent6 34 2" xfId="10898"/>
    <cellStyle name="20% - Accent6 34 2 2" xfId="10899"/>
    <cellStyle name="20% - Accent6 34 2 2 2" xfId="40665"/>
    <cellStyle name="20% - Accent6 34 2 3" xfId="10900"/>
    <cellStyle name="20% - Accent6 34 2 3 2" xfId="40666"/>
    <cellStyle name="20% - Accent6 34 2 4" xfId="40667"/>
    <cellStyle name="20% - Accent6 34 3" xfId="10901"/>
    <cellStyle name="20% - Accent6 34 3 2" xfId="40668"/>
    <cellStyle name="20% - Accent6 34 4" xfId="10902"/>
    <cellStyle name="20% - Accent6 34 4 2" xfId="40669"/>
    <cellStyle name="20% - Accent6 34 5" xfId="10903"/>
    <cellStyle name="20% - Accent6 34 5 2" xfId="40670"/>
    <cellStyle name="20% - Accent6 34 6" xfId="40671"/>
    <cellStyle name="20% - Accent6 35" xfId="10904"/>
    <cellStyle name="20% - Accent6 35 2" xfId="10905"/>
    <cellStyle name="20% - Accent6 35 2 2" xfId="40672"/>
    <cellStyle name="20% - Accent6 35 3" xfId="10906"/>
    <cellStyle name="20% - Accent6 35 3 2" xfId="40673"/>
    <cellStyle name="20% - Accent6 35 4" xfId="10907"/>
    <cellStyle name="20% - Accent6 35 4 2" xfId="40674"/>
    <cellStyle name="20% - Accent6 35 5" xfId="40675"/>
    <cellStyle name="20% - Accent6 36" xfId="10908"/>
    <cellStyle name="20% - Accent6 36 2" xfId="10909"/>
    <cellStyle name="20% - Accent6 36 2 2" xfId="40676"/>
    <cellStyle name="20% - Accent6 36 3" xfId="10910"/>
    <cellStyle name="20% - Accent6 36 3 2" xfId="40677"/>
    <cellStyle name="20% - Accent6 36 4" xfId="40678"/>
    <cellStyle name="20% - Accent6 37" xfId="10911"/>
    <cellStyle name="20% - Accent6 37 2" xfId="10912"/>
    <cellStyle name="20% - Accent6 37 2 2" xfId="40679"/>
    <cellStyle name="20% - Accent6 37 3" xfId="10913"/>
    <cellStyle name="20% - Accent6 37 3 2" xfId="40680"/>
    <cellStyle name="20% - Accent6 37 4" xfId="40681"/>
    <cellStyle name="20% - Accent6 38" xfId="10914"/>
    <cellStyle name="20% - Accent6 38 2" xfId="10915"/>
    <cellStyle name="20% - Accent6 38 2 2" xfId="40682"/>
    <cellStyle name="20% - Accent6 38 3" xfId="10916"/>
    <cellStyle name="20% - Accent6 38 3 2" xfId="40683"/>
    <cellStyle name="20% - Accent6 38 4" xfId="40684"/>
    <cellStyle name="20% - Accent6 39" xfId="10917"/>
    <cellStyle name="20% - Accent6 39 2" xfId="10918"/>
    <cellStyle name="20% - Accent6 39 2 2" xfId="40685"/>
    <cellStyle name="20% - Accent6 39 3" xfId="40686"/>
    <cellStyle name="20% - Accent6 4" xfId="10919"/>
    <cellStyle name="20% - Accent6 4 10" xfId="10920"/>
    <cellStyle name="20% - Accent6 4 10 2" xfId="40687"/>
    <cellStyle name="20% - Accent6 4 11" xfId="10921"/>
    <cellStyle name="20% - Accent6 4 11 2" xfId="40688"/>
    <cellStyle name="20% - Accent6 4 12" xfId="10922"/>
    <cellStyle name="20% - Accent6 4 12 2" xfId="40689"/>
    <cellStyle name="20% - Accent6 4 13" xfId="10923"/>
    <cellStyle name="20% - Accent6 4 13 2" xfId="40690"/>
    <cellStyle name="20% - Accent6 4 14" xfId="40691"/>
    <cellStyle name="20% - Accent6 4 2" xfId="10924"/>
    <cellStyle name="20% - Accent6 4 2 10" xfId="10925"/>
    <cellStyle name="20% - Accent6 4 2 10 2" xfId="40692"/>
    <cellStyle name="20% - Accent6 4 2 11" xfId="40693"/>
    <cellStyle name="20% - Accent6 4 2 2" xfId="10926"/>
    <cellStyle name="20% - Accent6 4 2 2 2" xfId="10927"/>
    <cellStyle name="20% - Accent6 4 2 2 2 2" xfId="10928"/>
    <cellStyle name="20% - Accent6 4 2 2 2 2 2" xfId="10929"/>
    <cellStyle name="20% - Accent6 4 2 2 2 2 2 2" xfId="40694"/>
    <cellStyle name="20% - Accent6 4 2 2 2 2 3" xfId="10930"/>
    <cellStyle name="20% - Accent6 4 2 2 2 2 3 2" xfId="40695"/>
    <cellStyle name="20% - Accent6 4 2 2 2 2 4" xfId="40696"/>
    <cellStyle name="20% - Accent6 4 2 2 2 3" xfId="10931"/>
    <cellStyle name="20% - Accent6 4 2 2 2 3 2" xfId="40697"/>
    <cellStyle name="20% - Accent6 4 2 2 2 4" xfId="10932"/>
    <cellStyle name="20% - Accent6 4 2 2 2 4 2" xfId="40698"/>
    <cellStyle name="20% - Accent6 4 2 2 2 5" xfId="10933"/>
    <cellStyle name="20% - Accent6 4 2 2 2 5 2" xfId="40699"/>
    <cellStyle name="20% - Accent6 4 2 2 2 6" xfId="40700"/>
    <cellStyle name="20% - Accent6 4 2 2 3" xfId="10934"/>
    <cellStyle name="20% - Accent6 4 2 2 3 2" xfId="10935"/>
    <cellStyle name="20% - Accent6 4 2 2 3 2 2" xfId="10936"/>
    <cellStyle name="20% - Accent6 4 2 2 3 2 2 2" xfId="40701"/>
    <cellStyle name="20% - Accent6 4 2 2 3 2 3" xfId="10937"/>
    <cellStyle name="20% - Accent6 4 2 2 3 2 3 2" xfId="40702"/>
    <cellStyle name="20% - Accent6 4 2 2 3 2 4" xfId="40703"/>
    <cellStyle name="20% - Accent6 4 2 2 3 3" xfId="10938"/>
    <cellStyle name="20% - Accent6 4 2 2 3 3 2" xfId="40704"/>
    <cellStyle name="20% - Accent6 4 2 2 3 4" xfId="10939"/>
    <cellStyle name="20% - Accent6 4 2 2 3 4 2" xfId="40705"/>
    <cellStyle name="20% - Accent6 4 2 2 3 5" xfId="10940"/>
    <cellStyle name="20% - Accent6 4 2 2 3 5 2" xfId="40706"/>
    <cellStyle name="20% - Accent6 4 2 2 3 6" xfId="40707"/>
    <cellStyle name="20% - Accent6 4 2 2 4" xfId="10941"/>
    <cellStyle name="20% - Accent6 4 2 2 4 2" xfId="10942"/>
    <cellStyle name="20% - Accent6 4 2 2 4 2 2" xfId="40708"/>
    <cellStyle name="20% - Accent6 4 2 2 4 3" xfId="10943"/>
    <cellStyle name="20% - Accent6 4 2 2 4 3 2" xfId="40709"/>
    <cellStyle name="20% - Accent6 4 2 2 4 4" xfId="40710"/>
    <cellStyle name="20% - Accent6 4 2 2 5" xfId="10944"/>
    <cellStyle name="20% - Accent6 4 2 2 5 2" xfId="40711"/>
    <cellStyle name="20% - Accent6 4 2 2 6" xfId="10945"/>
    <cellStyle name="20% - Accent6 4 2 2 6 2" xfId="40712"/>
    <cellStyle name="20% - Accent6 4 2 2 7" xfId="10946"/>
    <cellStyle name="20% - Accent6 4 2 2 7 2" xfId="40713"/>
    <cellStyle name="20% - Accent6 4 2 2 8" xfId="10947"/>
    <cellStyle name="20% - Accent6 4 2 2 8 2" xfId="40714"/>
    <cellStyle name="20% - Accent6 4 2 2 9" xfId="40715"/>
    <cellStyle name="20% - Accent6 4 2 3" xfId="10948"/>
    <cellStyle name="20% - Accent6 4 2 3 2" xfId="10949"/>
    <cellStyle name="20% - Accent6 4 2 3 2 2" xfId="10950"/>
    <cellStyle name="20% - Accent6 4 2 3 2 2 2" xfId="40716"/>
    <cellStyle name="20% - Accent6 4 2 3 2 3" xfId="10951"/>
    <cellStyle name="20% - Accent6 4 2 3 2 3 2" xfId="40717"/>
    <cellStyle name="20% - Accent6 4 2 3 2 4" xfId="40718"/>
    <cellStyle name="20% - Accent6 4 2 3 3" xfId="10952"/>
    <cellStyle name="20% - Accent6 4 2 3 3 2" xfId="40719"/>
    <cellStyle name="20% - Accent6 4 2 3 4" xfId="10953"/>
    <cellStyle name="20% - Accent6 4 2 3 4 2" xfId="40720"/>
    <cellStyle name="20% - Accent6 4 2 3 5" xfId="10954"/>
    <cellStyle name="20% - Accent6 4 2 3 5 2" xfId="40721"/>
    <cellStyle name="20% - Accent6 4 2 3 6" xfId="40722"/>
    <cellStyle name="20% - Accent6 4 2 4" xfId="10955"/>
    <cellStyle name="20% - Accent6 4 2 4 2" xfId="10956"/>
    <cellStyle name="20% - Accent6 4 2 4 2 2" xfId="10957"/>
    <cellStyle name="20% - Accent6 4 2 4 2 2 2" xfId="40723"/>
    <cellStyle name="20% - Accent6 4 2 4 2 3" xfId="10958"/>
    <cellStyle name="20% - Accent6 4 2 4 2 3 2" xfId="40724"/>
    <cellStyle name="20% - Accent6 4 2 4 2 4" xfId="40725"/>
    <cellStyle name="20% - Accent6 4 2 4 3" xfId="10959"/>
    <cellStyle name="20% - Accent6 4 2 4 3 2" xfId="40726"/>
    <cellStyle name="20% - Accent6 4 2 4 4" xfId="10960"/>
    <cellStyle name="20% - Accent6 4 2 4 4 2" xfId="40727"/>
    <cellStyle name="20% - Accent6 4 2 4 5" xfId="10961"/>
    <cellStyle name="20% - Accent6 4 2 4 5 2" xfId="40728"/>
    <cellStyle name="20% - Accent6 4 2 4 6" xfId="40729"/>
    <cellStyle name="20% - Accent6 4 2 5" xfId="10962"/>
    <cellStyle name="20% - Accent6 4 2 5 2" xfId="10963"/>
    <cellStyle name="20% - Accent6 4 2 5 2 2" xfId="40730"/>
    <cellStyle name="20% - Accent6 4 2 5 3" xfId="10964"/>
    <cellStyle name="20% - Accent6 4 2 5 3 2" xfId="40731"/>
    <cellStyle name="20% - Accent6 4 2 5 4" xfId="40732"/>
    <cellStyle name="20% - Accent6 4 2 6" xfId="10965"/>
    <cellStyle name="20% - Accent6 4 2 6 2" xfId="40733"/>
    <cellStyle name="20% - Accent6 4 2 7" xfId="10966"/>
    <cellStyle name="20% - Accent6 4 2 7 2" xfId="40734"/>
    <cellStyle name="20% - Accent6 4 2 8" xfId="10967"/>
    <cellStyle name="20% - Accent6 4 2 8 2" xfId="40735"/>
    <cellStyle name="20% - Accent6 4 2 9" xfId="10968"/>
    <cellStyle name="20% - Accent6 4 2 9 2" xfId="40736"/>
    <cellStyle name="20% - Accent6 4 3" xfId="10969"/>
    <cellStyle name="20% - Accent6 4 3 10" xfId="40737"/>
    <cellStyle name="20% - Accent6 4 3 2" xfId="10970"/>
    <cellStyle name="20% - Accent6 4 3 2 2" xfId="10971"/>
    <cellStyle name="20% - Accent6 4 3 2 2 2" xfId="10972"/>
    <cellStyle name="20% - Accent6 4 3 2 2 2 2" xfId="10973"/>
    <cellStyle name="20% - Accent6 4 3 2 2 2 2 2" xfId="40738"/>
    <cellStyle name="20% - Accent6 4 3 2 2 2 3" xfId="10974"/>
    <cellStyle name="20% - Accent6 4 3 2 2 2 3 2" xfId="40739"/>
    <cellStyle name="20% - Accent6 4 3 2 2 2 4" xfId="40740"/>
    <cellStyle name="20% - Accent6 4 3 2 2 3" xfId="10975"/>
    <cellStyle name="20% - Accent6 4 3 2 2 3 2" xfId="40741"/>
    <cellStyle name="20% - Accent6 4 3 2 2 4" xfId="10976"/>
    <cellStyle name="20% - Accent6 4 3 2 2 4 2" xfId="40742"/>
    <cellStyle name="20% - Accent6 4 3 2 2 5" xfId="10977"/>
    <cellStyle name="20% - Accent6 4 3 2 2 5 2" xfId="40743"/>
    <cellStyle name="20% - Accent6 4 3 2 2 6" xfId="40744"/>
    <cellStyle name="20% - Accent6 4 3 2 3" xfId="10978"/>
    <cellStyle name="20% - Accent6 4 3 2 3 2" xfId="10979"/>
    <cellStyle name="20% - Accent6 4 3 2 3 2 2" xfId="10980"/>
    <cellStyle name="20% - Accent6 4 3 2 3 2 2 2" xfId="40745"/>
    <cellStyle name="20% - Accent6 4 3 2 3 2 3" xfId="10981"/>
    <cellStyle name="20% - Accent6 4 3 2 3 2 3 2" xfId="40746"/>
    <cellStyle name="20% - Accent6 4 3 2 3 2 4" xfId="40747"/>
    <cellStyle name="20% - Accent6 4 3 2 3 3" xfId="10982"/>
    <cellStyle name="20% - Accent6 4 3 2 3 3 2" xfId="40748"/>
    <cellStyle name="20% - Accent6 4 3 2 3 4" xfId="10983"/>
    <cellStyle name="20% - Accent6 4 3 2 3 4 2" xfId="40749"/>
    <cellStyle name="20% - Accent6 4 3 2 3 5" xfId="10984"/>
    <cellStyle name="20% - Accent6 4 3 2 3 5 2" xfId="40750"/>
    <cellStyle name="20% - Accent6 4 3 2 3 6" xfId="40751"/>
    <cellStyle name="20% - Accent6 4 3 2 4" xfId="10985"/>
    <cellStyle name="20% - Accent6 4 3 2 4 2" xfId="10986"/>
    <cellStyle name="20% - Accent6 4 3 2 4 2 2" xfId="40752"/>
    <cellStyle name="20% - Accent6 4 3 2 4 3" xfId="10987"/>
    <cellStyle name="20% - Accent6 4 3 2 4 3 2" xfId="40753"/>
    <cellStyle name="20% - Accent6 4 3 2 4 4" xfId="40754"/>
    <cellStyle name="20% - Accent6 4 3 2 5" xfId="10988"/>
    <cellStyle name="20% - Accent6 4 3 2 5 2" xfId="40755"/>
    <cellStyle name="20% - Accent6 4 3 2 6" xfId="10989"/>
    <cellStyle name="20% - Accent6 4 3 2 6 2" xfId="40756"/>
    <cellStyle name="20% - Accent6 4 3 2 7" xfId="10990"/>
    <cellStyle name="20% - Accent6 4 3 2 7 2" xfId="40757"/>
    <cellStyle name="20% - Accent6 4 3 2 8" xfId="40758"/>
    <cellStyle name="20% - Accent6 4 3 3" xfId="10991"/>
    <cellStyle name="20% - Accent6 4 3 3 2" xfId="10992"/>
    <cellStyle name="20% - Accent6 4 3 3 2 2" xfId="10993"/>
    <cellStyle name="20% - Accent6 4 3 3 2 2 2" xfId="40759"/>
    <cellStyle name="20% - Accent6 4 3 3 2 3" xfId="10994"/>
    <cellStyle name="20% - Accent6 4 3 3 2 3 2" xfId="40760"/>
    <cellStyle name="20% - Accent6 4 3 3 2 4" xfId="40761"/>
    <cellStyle name="20% - Accent6 4 3 3 3" xfId="10995"/>
    <cellStyle name="20% - Accent6 4 3 3 3 2" xfId="40762"/>
    <cellStyle name="20% - Accent6 4 3 3 4" xfId="10996"/>
    <cellStyle name="20% - Accent6 4 3 3 4 2" xfId="40763"/>
    <cellStyle name="20% - Accent6 4 3 3 5" xfId="10997"/>
    <cellStyle name="20% - Accent6 4 3 3 5 2" xfId="40764"/>
    <cellStyle name="20% - Accent6 4 3 3 6" xfId="40765"/>
    <cellStyle name="20% - Accent6 4 3 4" xfId="10998"/>
    <cellStyle name="20% - Accent6 4 3 4 2" xfId="10999"/>
    <cellStyle name="20% - Accent6 4 3 4 2 2" xfId="11000"/>
    <cellStyle name="20% - Accent6 4 3 4 2 2 2" xfId="40766"/>
    <cellStyle name="20% - Accent6 4 3 4 2 3" xfId="11001"/>
    <cellStyle name="20% - Accent6 4 3 4 2 3 2" xfId="40767"/>
    <cellStyle name="20% - Accent6 4 3 4 2 4" xfId="40768"/>
    <cellStyle name="20% - Accent6 4 3 4 3" xfId="11002"/>
    <cellStyle name="20% - Accent6 4 3 4 3 2" xfId="40769"/>
    <cellStyle name="20% - Accent6 4 3 4 4" xfId="11003"/>
    <cellStyle name="20% - Accent6 4 3 4 4 2" xfId="40770"/>
    <cellStyle name="20% - Accent6 4 3 4 5" xfId="11004"/>
    <cellStyle name="20% - Accent6 4 3 4 5 2" xfId="40771"/>
    <cellStyle name="20% - Accent6 4 3 4 6" xfId="40772"/>
    <cellStyle name="20% - Accent6 4 3 5" xfId="11005"/>
    <cellStyle name="20% - Accent6 4 3 5 2" xfId="11006"/>
    <cellStyle name="20% - Accent6 4 3 5 2 2" xfId="40773"/>
    <cellStyle name="20% - Accent6 4 3 5 3" xfId="11007"/>
    <cellStyle name="20% - Accent6 4 3 5 3 2" xfId="40774"/>
    <cellStyle name="20% - Accent6 4 3 5 4" xfId="40775"/>
    <cellStyle name="20% - Accent6 4 3 6" xfId="11008"/>
    <cellStyle name="20% - Accent6 4 3 6 2" xfId="40776"/>
    <cellStyle name="20% - Accent6 4 3 7" xfId="11009"/>
    <cellStyle name="20% - Accent6 4 3 7 2" xfId="40777"/>
    <cellStyle name="20% - Accent6 4 3 8" xfId="11010"/>
    <cellStyle name="20% - Accent6 4 3 8 2" xfId="40778"/>
    <cellStyle name="20% - Accent6 4 3 9" xfId="11011"/>
    <cellStyle name="20% - Accent6 4 3 9 2" xfId="40779"/>
    <cellStyle name="20% - Accent6 4 4" xfId="11012"/>
    <cellStyle name="20% - Accent6 4 4 2" xfId="11013"/>
    <cellStyle name="20% - Accent6 4 4 2 2" xfId="11014"/>
    <cellStyle name="20% - Accent6 4 4 2 2 2" xfId="11015"/>
    <cellStyle name="20% - Accent6 4 4 2 2 2 2" xfId="40780"/>
    <cellStyle name="20% - Accent6 4 4 2 2 3" xfId="11016"/>
    <cellStyle name="20% - Accent6 4 4 2 2 3 2" xfId="40781"/>
    <cellStyle name="20% - Accent6 4 4 2 2 4" xfId="40782"/>
    <cellStyle name="20% - Accent6 4 4 2 3" xfId="11017"/>
    <cellStyle name="20% - Accent6 4 4 2 3 2" xfId="40783"/>
    <cellStyle name="20% - Accent6 4 4 2 4" xfId="11018"/>
    <cellStyle name="20% - Accent6 4 4 2 4 2" xfId="40784"/>
    <cellStyle name="20% - Accent6 4 4 2 5" xfId="11019"/>
    <cellStyle name="20% - Accent6 4 4 2 5 2" xfId="40785"/>
    <cellStyle name="20% - Accent6 4 4 2 6" xfId="40786"/>
    <cellStyle name="20% - Accent6 4 4 3" xfId="11020"/>
    <cellStyle name="20% - Accent6 4 4 3 2" xfId="11021"/>
    <cellStyle name="20% - Accent6 4 4 3 2 2" xfId="11022"/>
    <cellStyle name="20% - Accent6 4 4 3 2 2 2" xfId="40787"/>
    <cellStyle name="20% - Accent6 4 4 3 2 3" xfId="11023"/>
    <cellStyle name="20% - Accent6 4 4 3 2 3 2" xfId="40788"/>
    <cellStyle name="20% - Accent6 4 4 3 2 4" xfId="40789"/>
    <cellStyle name="20% - Accent6 4 4 3 3" xfId="11024"/>
    <cellStyle name="20% - Accent6 4 4 3 3 2" xfId="40790"/>
    <cellStyle name="20% - Accent6 4 4 3 4" xfId="11025"/>
    <cellStyle name="20% - Accent6 4 4 3 4 2" xfId="40791"/>
    <cellStyle name="20% - Accent6 4 4 3 5" xfId="11026"/>
    <cellStyle name="20% - Accent6 4 4 3 5 2" xfId="40792"/>
    <cellStyle name="20% - Accent6 4 4 3 6" xfId="40793"/>
    <cellStyle name="20% - Accent6 4 4 4" xfId="11027"/>
    <cellStyle name="20% - Accent6 4 4 4 2" xfId="11028"/>
    <cellStyle name="20% - Accent6 4 4 4 2 2" xfId="40794"/>
    <cellStyle name="20% - Accent6 4 4 4 3" xfId="11029"/>
    <cellStyle name="20% - Accent6 4 4 4 3 2" xfId="40795"/>
    <cellStyle name="20% - Accent6 4 4 4 4" xfId="40796"/>
    <cellStyle name="20% - Accent6 4 4 5" xfId="11030"/>
    <cellStyle name="20% - Accent6 4 4 5 2" xfId="40797"/>
    <cellStyle name="20% - Accent6 4 4 6" xfId="11031"/>
    <cellStyle name="20% - Accent6 4 4 6 2" xfId="40798"/>
    <cellStyle name="20% - Accent6 4 4 7" xfId="11032"/>
    <cellStyle name="20% - Accent6 4 4 7 2" xfId="40799"/>
    <cellStyle name="20% - Accent6 4 4 8" xfId="40800"/>
    <cellStyle name="20% - Accent6 4 5" xfId="11033"/>
    <cellStyle name="20% - Accent6 4 5 2" xfId="11034"/>
    <cellStyle name="20% - Accent6 4 5 2 2" xfId="11035"/>
    <cellStyle name="20% - Accent6 4 5 2 2 2" xfId="40801"/>
    <cellStyle name="20% - Accent6 4 5 2 3" xfId="11036"/>
    <cellStyle name="20% - Accent6 4 5 2 3 2" xfId="40802"/>
    <cellStyle name="20% - Accent6 4 5 2 4" xfId="11037"/>
    <cellStyle name="20% - Accent6 4 5 2 4 2" xfId="40803"/>
    <cellStyle name="20% - Accent6 4 5 2 5" xfId="40804"/>
    <cellStyle name="20% - Accent6 4 5 3" xfId="11038"/>
    <cellStyle name="20% - Accent6 4 5 3 2" xfId="11039"/>
    <cellStyle name="20% - Accent6 4 5 3 2 2" xfId="40805"/>
    <cellStyle name="20% - Accent6 4 5 3 3" xfId="11040"/>
    <cellStyle name="20% - Accent6 4 5 3 3 2" xfId="40806"/>
    <cellStyle name="20% - Accent6 4 5 3 4" xfId="40807"/>
    <cellStyle name="20% - Accent6 4 5 4" xfId="11041"/>
    <cellStyle name="20% - Accent6 4 5 4 2" xfId="40808"/>
    <cellStyle name="20% - Accent6 4 5 5" xfId="11042"/>
    <cellStyle name="20% - Accent6 4 5 5 2" xfId="40809"/>
    <cellStyle name="20% - Accent6 4 5 6" xfId="11043"/>
    <cellStyle name="20% - Accent6 4 5 6 2" xfId="40810"/>
    <cellStyle name="20% - Accent6 4 5 7" xfId="40811"/>
    <cellStyle name="20% - Accent6 4 6" xfId="11044"/>
    <cellStyle name="20% - Accent6 4 6 2" xfId="11045"/>
    <cellStyle name="20% - Accent6 4 6 2 2" xfId="11046"/>
    <cellStyle name="20% - Accent6 4 6 2 2 2" xfId="40812"/>
    <cellStyle name="20% - Accent6 4 6 2 3" xfId="11047"/>
    <cellStyle name="20% - Accent6 4 6 2 3 2" xfId="40813"/>
    <cellStyle name="20% - Accent6 4 6 2 4" xfId="40814"/>
    <cellStyle name="20% - Accent6 4 6 3" xfId="11048"/>
    <cellStyle name="20% - Accent6 4 6 3 2" xfId="40815"/>
    <cellStyle name="20% - Accent6 4 6 4" xfId="11049"/>
    <cellStyle name="20% - Accent6 4 6 4 2" xfId="40816"/>
    <cellStyle name="20% - Accent6 4 6 5" xfId="11050"/>
    <cellStyle name="20% - Accent6 4 6 5 2" xfId="40817"/>
    <cellStyle name="20% - Accent6 4 6 6" xfId="40818"/>
    <cellStyle name="20% - Accent6 4 7" xfId="11051"/>
    <cellStyle name="20% - Accent6 4 7 2" xfId="11052"/>
    <cellStyle name="20% - Accent6 4 7 2 2" xfId="11053"/>
    <cellStyle name="20% - Accent6 4 7 2 2 2" xfId="40819"/>
    <cellStyle name="20% - Accent6 4 7 2 3" xfId="11054"/>
    <cellStyle name="20% - Accent6 4 7 2 3 2" xfId="40820"/>
    <cellStyle name="20% - Accent6 4 7 2 4" xfId="40821"/>
    <cellStyle name="20% - Accent6 4 7 3" xfId="11055"/>
    <cellStyle name="20% - Accent6 4 7 3 2" xfId="40822"/>
    <cellStyle name="20% - Accent6 4 7 4" xfId="11056"/>
    <cellStyle name="20% - Accent6 4 7 4 2" xfId="40823"/>
    <cellStyle name="20% - Accent6 4 7 5" xfId="11057"/>
    <cellStyle name="20% - Accent6 4 7 5 2" xfId="40824"/>
    <cellStyle name="20% - Accent6 4 7 6" xfId="40825"/>
    <cellStyle name="20% - Accent6 4 8" xfId="11058"/>
    <cellStyle name="20% - Accent6 4 8 2" xfId="11059"/>
    <cellStyle name="20% - Accent6 4 8 2 2" xfId="40826"/>
    <cellStyle name="20% - Accent6 4 8 3" xfId="11060"/>
    <cellStyle name="20% - Accent6 4 8 3 2" xfId="40827"/>
    <cellStyle name="20% - Accent6 4 8 4" xfId="40828"/>
    <cellStyle name="20% - Accent6 4 9" xfId="11061"/>
    <cellStyle name="20% - Accent6 4 9 2" xfId="40829"/>
    <cellStyle name="20% - Accent6 40" xfId="11062"/>
    <cellStyle name="20% - Accent6 40 2" xfId="40830"/>
    <cellStyle name="20% - Accent6 41" xfId="11063"/>
    <cellStyle name="20% - Accent6 41 2" xfId="40831"/>
    <cellStyle name="20% - Accent6 42" xfId="11064"/>
    <cellStyle name="20% - Accent6 42 2" xfId="40832"/>
    <cellStyle name="20% - Accent6 43" xfId="11065"/>
    <cellStyle name="20% - Accent6 43 2" xfId="40833"/>
    <cellStyle name="20% - Accent6 44" xfId="11066"/>
    <cellStyle name="20% - Accent6 44 2" xfId="40834"/>
    <cellStyle name="20% - Accent6 45" xfId="11067"/>
    <cellStyle name="20% - Accent6 45 2" xfId="40835"/>
    <cellStyle name="20% - Accent6 46" xfId="11068"/>
    <cellStyle name="20% - Accent6 46 2" xfId="40836"/>
    <cellStyle name="20% - Accent6 47" xfId="11069"/>
    <cellStyle name="20% - Accent6 47 2" xfId="40837"/>
    <cellStyle name="20% - Accent6 48" xfId="11070"/>
    <cellStyle name="20% - Accent6 48 2" xfId="40838"/>
    <cellStyle name="20% - Accent6 49" xfId="11071"/>
    <cellStyle name="20% - Accent6 49 2" xfId="40839"/>
    <cellStyle name="20% - Accent6 5" xfId="11072"/>
    <cellStyle name="20% - Accent6 5 10" xfId="11073"/>
    <cellStyle name="20% - Accent6 5 10 2" xfId="40840"/>
    <cellStyle name="20% - Accent6 5 11" xfId="11074"/>
    <cellStyle name="20% - Accent6 5 11 2" xfId="40841"/>
    <cellStyle name="20% - Accent6 5 12" xfId="11075"/>
    <cellStyle name="20% - Accent6 5 12 2" xfId="40842"/>
    <cellStyle name="20% - Accent6 5 13" xfId="11076"/>
    <cellStyle name="20% - Accent6 5 13 2" xfId="40843"/>
    <cellStyle name="20% - Accent6 5 14" xfId="40844"/>
    <cellStyle name="20% - Accent6 5 2" xfId="11077"/>
    <cellStyle name="20% - Accent6 5 2 10" xfId="40845"/>
    <cellStyle name="20% - Accent6 5 2 2" xfId="11078"/>
    <cellStyle name="20% - Accent6 5 2 2 2" xfId="11079"/>
    <cellStyle name="20% - Accent6 5 2 2 2 2" xfId="11080"/>
    <cellStyle name="20% - Accent6 5 2 2 2 2 2" xfId="11081"/>
    <cellStyle name="20% - Accent6 5 2 2 2 2 2 2" xfId="40846"/>
    <cellStyle name="20% - Accent6 5 2 2 2 2 3" xfId="11082"/>
    <cellStyle name="20% - Accent6 5 2 2 2 2 3 2" xfId="40847"/>
    <cellStyle name="20% - Accent6 5 2 2 2 2 4" xfId="40848"/>
    <cellStyle name="20% - Accent6 5 2 2 2 3" xfId="11083"/>
    <cellStyle name="20% - Accent6 5 2 2 2 3 2" xfId="40849"/>
    <cellStyle name="20% - Accent6 5 2 2 2 4" xfId="11084"/>
    <cellStyle name="20% - Accent6 5 2 2 2 4 2" xfId="40850"/>
    <cellStyle name="20% - Accent6 5 2 2 2 5" xfId="11085"/>
    <cellStyle name="20% - Accent6 5 2 2 2 5 2" xfId="40851"/>
    <cellStyle name="20% - Accent6 5 2 2 2 6" xfId="40852"/>
    <cellStyle name="20% - Accent6 5 2 2 3" xfId="11086"/>
    <cellStyle name="20% - Accent6 5 2 2 3 2" xfId="11087"/>
    <cellStyle name="20% - Accent6 5 2 2 3 2 2" xfId="11088"/>
    <cellStyle name="20% - Accent6 5 2 2 3 2 2 2" xfId="40853"/>
    <cellStyle name="20% - Accent6 5 2 2 3 2 3" xfId="11089"/>
    <cellStyle name="20% - Accent6 5 2 2 3 2 3 2" xfId="40854"/>
    <cellStyle name="20% - Accent6 5 2 2 3 2 4" xfId="40855"/>
    <cellStyle name="20% - Accent6 5 2 2 3 3" xfId="11090"/>
    <cellStyle name="20% - Accent6 5 2 2 3 3 2" xfId="40856"/>
    <cellStyle name="20% - Accent6 5 2 2 3 4" xfId="11091"/>
    <cellStyle name="20% - Accent6 5 2 2 3 4 2" xfId="40857"/>
    <cellStyle name="20% - Accent6 5 2 2 3 5" xfId="11092"/>
    <cellStyle name="20% - Accent6 5 2 2 3 5 2" xfId="40858"/>
    <cellStyle name="20% - Accent6 5 2 2 3 6" xfId="40859"/>
    <cellStyle name="20% - Accent6 5 2 2 4" xfId="11093"/>
    <cellStyle name="20% - Accent6 5 2 2 4 2" xfId="11094"/>
    <cellStyle name="20% - Accent6 5 2 2 4 2 2" xfId="40860"/>
    <cellStyle name="20% - Accent6 5 2 2 4 3" xfId="11095"/>
    <cellStyle name="20% - Accent6 5 2 2 4 3 2" xfId="40861"/>
    <cellStyle name="20% - Accent6 5 2 2 4 4" xfId="40862"/>
    <cellStyle name="20% - Accent6 5 2 2 5" xfId="11096"/>
    <cellStyle name="20% - Accent6 5 2 2 5 2" xfId="40863"/>
    <cellStyle name="20% - Accent6 5 2 2 6" xfId="11097"/>
    <cellStyle name="20% - Accent6 5 2 2 6 2" xfId="40864"/>
    <cellStyle name="20% - Accent6 5 2 2 7" xfId="11098"/>
    <cellStyle name="20% - Accent6 5 2 2 7 2" xfId="40865"/>
    <cellStyle name="20% - Accent6 5 2 2 8" xfId="11099"/>
    <cellStyle name="20% - Accent6 5 2 2 8 2" xfId="40866"/>
    <cellStyle name="20% - Accent6 5 2 2 9" xfId="40867"/>
    <cellStyle name="20% - Accent6 5 2 3" xfId="11100"/>
    <cellStyle name="20% - Accent6 5 2 3 2" xfId="11101"/>
    <cellStyle name="20% - Accent6 5 2 3 2 2" xfId="11102"/>
    <cellStyle name="20% - Accent6 5 2 3 2 2 2" xfId="40868"/>
    <cellStyle name="20% - Accent6 5 2 3 2 3" xfId="11103"/>
    <cellStyle name="20% - Accent6 5 2 3 2 3 2" xfId="40869"/>
    <cellStyle name="20% - Accent6 5 2 3 2 4" xfId="40870"/>
    <cellStyle name="20% - Accent6 5 2 3 3" xfId="11104"/>
    <cellStyle name="20% - Accent6 5 2 3 3 2" xfId="40871"/>
    <cellStyle name="20% - Accent6 5 2 3 4" xfId="11105"/>
    <cellStyle name="20% - Accent6 5 2 3 4 2" xfId="40872"/>
    <cellStyle name="20% - Accent6 5 2 3 5" xfId="11106"/>
    <cellStyle name="20% - Accent6 5 2 3 5 2" xfId="40873"/>
    <cellStyle name="20% - Accent6 5 2 3 6" xfId="40874"/>
    <cellStyle name="20% - Accent6 5 2 4" xfId="11107"/>
    <cellStyle name="20% - Accent6 5 2 4 2" xfId="11108"/>
    <cellStyle name="20% - Accent6 5 2 4 2 2" xfId="11109"/>
    <cellStyle name="20% - Accent6 5 2 4 2 2 2" xfId="40875"/>
    <cellStyle name="20% - Accent6 5 2 4 2 3" xfId="11110"/>
    <cellStyle name="20% - Accent6 5 2 4 2 3 2" xfId="40876"/>
    <cellStyle name="20% - Accent6 5 2 4 2 4" xfId="40877"/>
    <cellStyle name="20% - Accent6 5 2 4 3" xfId="11111"/>
    <cellStyle name="20% - Accent6 5 2 4 3 2" xfId="40878"/>
    <cellStyle name="20% - Accent6 5 2 4 4" xfId="11112"/>
    <cellStyle name="20% - Accent6 5 2 4 4 2" xfId="40879"/>
    <cellStyle name="20% - Accent6 5 2 4 5" xfId="11113"/>
    <cellStyle name="20% - Accent6 5 2 4 5 2" xfId="40880"/>
    <cellStyle name="20% - Accent6 5 2 4 6" xfId="40881"/>
    <cellStyle name="20% - Accent6 5 2 5" xfId="11114"/>
    <cellStyle name="20% - Accent6 5 2 5 2" xfId="11115"/>
    <cellStyle name="20% - Accent6 5 2 5 2 2" xfId="40882"/>
    <cellStyle name="20% - Accent6 5 2 5 3" xfId="11116"/>
    <cellStyle name="20% - Accent6 5 2 5 3 2" xfId="40883"/>
    <cellStyle name="20% - Accent6 5 2 5 4" xfId="40884"/>
    <cellStyle name="20% - Accent6 5 2 6" xfId="11117"/>
    <cellStyle name="20% - Accent6 5 2 6 2" xfId="40885"/>
    <cellStyle name="20% - Accent6 5 2 7" xfId="11118"/>
    <cellStyle name="20% - Accent6 5 2 7 2" xfId="40886"/>
    <cellStyle name="20% - Accent6 5 2 8" xfId="11119"/>
    <cellStyle name="20% - Accent6 5 2 8 2" xfId="40887"/>
    <cellStyle name="20% - Accent6 5 2 9" xfId="11120"/>
    <cellStyle name="20% - Accent6 5 2 9 2" xfId="40888"/>
    <cellStyle name="20% - Accent6 5 3" xfId="11121"/>
    <cellStyle name="20% - Accent6 5 3 10" xfId="40889"/>
    <cellStyle name="20% - Accent6 5 3 2" xfId="11122"/>
    <cellStyle name="20% - Accent6 5 3 2 2" xfId="11123"/>
    <cellStyle name="20% - Accent6 5 3 2 2 2" xfId="11124"/>
    <cellStyle name="20% - Accent6 5 3 2 2 2 2" xfId="11125"/>
    <cellStyle name="20% - Accent6 5 3 2 2 2 2 2" xfId="40890"/>
    <cellStyle name="20% - Accent6 5 3 2 2 2 3" xfId="11126"/>
    <cellStyle name="20% - Accent6 5 3 2 2 2 3 2" xfId="40891"/>
    <cellStyle name="20% - Accent6 5 3 2 2 2 4" xfId="40892"/>
    <cellStyle name="20% - Accent6 5 3 2 2 3" xfId="11127"/>
    <cellStyle name="20% - Accent6 5 3 2 2 3 2" xfId="40893"/>
    <cellStyle name="20% - Accent6 5 3 2 2 4" xfId="11128"/>
    <cellStyle name="20% - Accent6 5 3 2 2 4 2" xfId="40894"/>
    <cellStyle name="20% - Accent6 5 3 2 2 5" xfId="11129"/>
    <cellStyle name="20% - Accent6 5 3 2 2 5 2" xfId="40895"/>
    <cellStyle name="20% - Accent6 5 3 2 2 6" xfId="40896"/>
    <cellStyle name="20% - Accent6 5 3 2 3" xfId="11130"/>
    <cellStyle name="20% - Accent6 5 3 2 3 2" xfId="11131"/>
    <cellStyle name="20% - Accent6 5 3 2 3 2 2" xfId="11132"/>
    <cellStyle name="20% - Accent6 5 3 2 3 2 2 2" xfId="40897"/>
    <cellStyle name="20% - Accent6 5 3 2 3 2 3" xfId="11133"/>
    <cellStyle name="20% - Accent6 5 3 2 3 2 3 2" xfId="40898"/>
    <cellStyle name="20% - Accent6 5 3 2 3 2 4" xfId="40899"/>
    <cellStyle name="20% - Accent6 5 3 2 3 3" xfId="11134"/>
    <cellStyle name="20% - Accent6 5 3 2 3 3 2" xfId="40900"/>
    <cellStyle name="20% - Accent6 5 3 2 3 4" xfId="11135"/>
    <cellStyle name="20% - Accent6 5 3 2 3 4 2" xfId="40901"/>
    <cellStyle name="20% - Accent6 5 3 2 3 5" xfId="11136"/>
    <cellStyle name="20% - Accent6 5 3 2 3 5 2" xfId="40902"/>
    <cellStyle name="20% - Accent6 5 3 2 3 6" xfId="40903"/>
    <cellStyle name="20% - Accent6 5 3 2 4" xfId="11137"/>
    <cellStyle name="20% - Accent6 5 3 2 4 2" xfId="11138"/>
    <cellStyle name="20% - Accent6 5 3 2 4 2 2" xfId="40904"/>
    <cellStyle name="20% - Accent6 5 3 2 4 3" xfId="11139"/>
    <cellStyle name="20% - Accent6 5 3 2 4 3 2" xfId="40905"/>
    <cellStyle name="20% - Accent6 5 3 2 4 4" xfId="40906"/>
    <cellStyle name="20% - Accent6 5 3 2 5" xfId="11140"/>
    <cellStyle name="20% - Accent6 5 3 2 5 2" xfId="40907"/>
    <cellStyle name="20% - Accent6 5 3 2 6" xfId="11141"/>
    <cellStyle name="20% - Accent6 5 3 2 6 2" xfId="40908"/>
    <cellStyle name="20% - Accent6 5 3 2 7" xfId="11142"/>
    <cellStyle name="20% - Accent6 5 3 2 7 2" xfId="40909"/>
    <cellStyle name="20% - Accent6 5 3 2 8" xfId="40910"/>
    <cellStyle name="20% - Accent6 5 3 3" xfId="11143"/>
    <cellStyle name="20% - Accent6 5 3 3 2" xfId="11144"/>
    <cellStyle name="20% - Accent6 5 3 3 2 2" xfId="11145"/>
    <cellStyle name="20% - Accent6 5 3 3 2 2 2" xfId="40911"/>
    <cellStyle name="20% - Accent6 5 3 3 2 3" xfId="11146"/>
    <cellStyle name="20% - Accent6 5 3 3 2 3 2" xfId="40912"/>
    <cellStyle name="20% - Accent6 5 3 3 2 4" xfId="40913"/>
    <cellStyle name="20% - Accent6 5 3 3 3" xfId="11147"/>
    <cellStyle name="20% - Accent6 5 3 3 3 2" xfId="40914"/>
    <cellStyle name="20% - Accent6 5 3 3 4" xfId="11148"/>
    <cellStyle name="20% - Accent6 5 3 3 4 2" xfId="40915"/>
    <cellStyle name="20% - Accent6 5 3 3 5" xfId="11149"/>
    <cellStyle name="20% - Accent6 5 3 3 5 2" xfId="40916"/>
    <cellStyle name="20% - Accent6 5 3 3 6" xfId="40917"/>
    <cellStyle name="20% - Accent6 5 3 4" xfId="11150"/>
    <cellStyle name="20% - Accent6 5 3 4 2" xfId="11151"/>
    <cellStyle name="20% - Accent6 5 3 4 2 2" xfId="11152"/>
    <cellStyle name="20% - Accent6 5 3 4 2 2 2" xfId="40918"/>
    <cellStyle name="20% - Accent6 5 3 4 2 3" xfId="11153"/>
    <cellStyle name="20% - Accent6 5 3 4 2 3 2" xfId="40919"/>
    <cellStyle name="20% - Accent6 5 3 4 2 4" xfId="40920"/>
    <cellStyle name="20% - Accent6 5 3 4 3" xfId="11154"/>
    <cellStyle name="20% - Accent6 5 3 4 3 2" xfId="40921"/>
    <cellStyle name="20% - Accent6 5 3 4 4" xfId="11155"/>
    <cellStyle name="20% - Accent6 5 3 4 4 2" xfId="40922"/>
    <cellStyle name="20% - Accent6 5 3 4 5" xfId="11156"/>
    <cellStyle name="20% - Accent6 5 3 4 5 2" xfId="40923"/>
    <cellStyle name="20% - Accent6 5 3 4 6" xfId="40924"/>
    <cellStyle name="20% - Accent6 5 3 5" xfId="11157"/>
    <cellStyle name="20% - Accent6 5 3 5 2" xfId="11158"/>
    <cellStyle name="20% - Accent6 5 3 5 2 2" xfId="40925"/>
    <cellStyle name="20% - Accent6 5 3 5 3" xfId="11159"/>
    <cellStyle name="20% - Accent6 5 3 5 3 2" xfId="40926"/>
    <cellStyle name="20% - Accent6 5 3 5 4" xfId="40927"/>
    <cellStyle name="20% - Accent6 5 3 6" xfId="11160"/>
    <cellStyle name="20% - Accent6 5 3 6 2" xfId="40928"/>
    <cellStyle name="20% - Accent6 5 3 7" xfId="11161"/>
    <cellStyle name="20% - Accent6 5 3 7 2" xfId="40929"/>
    <cellStyle name="20% - Accent6 5 3 8" xfId="11162"/>
    <cellStyle name="20% - Accent6 5 3 8 2" xfId="40930"/>
    <cellStyle name="20% - Accent6 5 3 9" xfId="11163"/>
    <cellStyle name="20% - Accent6 5 3 9 2" xfId="40931"/>
    <cellStyle name="20% - Accent6 5 4" xfId="11164"/>
    <cellStyle name="20% - Accent6 5 4 2" xfId="11165"/>
    <cellStyle name="20% - Accent6 5 4 2 2" xfId="11166"/>
    <cellStyle name="20% - Accent6 5 4 2 2 2" xfId="11167"/>
    <cellStyle name="20% - Accent6 5 4 2 2 2 2" xfId="40932"/>
    <cellStyle name="20% - Accent6 5 4 2 2 3" xfId="11168"/>
    <cellStyle name="20% - Accent6 5 4 2 2 3 2" xfId="40933"/>
    <cellStyle name="20% - Accent6 5 4 2 2 4" xfId="40934"/>
    <cellStyle name="20% - Accent6 5 4 2 3" xfId="11169"/>
    <cellStyle name="20% - Accent6 5 4 2 3 2" xfId="40935"/>
    <cellStyle name="20% - Accent6 5 4 2 4" xfId="11170"/>
    <cellStyle name="20% - Accent6 5 4 2 4 2" xfId="40936"/>
    <cellStyle name="20% - Accent6 5 4 2 5" xfId="11171"/>
    <cellStyle name="20% - Accent6 5 4 2 5 2" xfId="40937"/>
    <cellStyle name="20% - Accent6 5 4 2 6" xfId="40938"/>
    <cellStyle name="20% - Accent6 5 4 3" xfId="11172"/>
    <cellStyle name="20% - Accent6 5 4 3 2" xfId="11173"/>
    <cellStyle name="20% - Accent6 5 4 3 2 2" xfId="11174"/>
    <cellStyle name="20% - Accent6 5 4 3 2 2 2" xfId="40939"/>
    <cellStyle name="20% - Accent6 5 4 3 2 3" xfId="11175"/>
    <cellStyle name="20% - Accent6 5 4 3 2 3 2" xfId="40940"/>
    <cellStyle name="20% - Accent6 5 4 3 2 4" xfId="40941"/>
    <cellStyle name="20% - Accent6 5 4 3 3" xfId="11176"/>
    <cellStyle name="20% - Accent6 5 4 3 3 2" xfId="40942"/>
    <cellStyle name="20% - Accent6 5 4 3 4" xfId="11177"/>
    <cellStyle name="20% - Accent6 5 4 3 4 2" xfId="40943"/>
    <cellStyle name="20% - Accent6 5 4 3 5" xfId="11178"/>
    <cellStyle name="20% - Accent6 5 4 3 5 2" xfId="40944"/>
    <cellStyle name="20% - Accent6 5 4 3 6" xfId="40945"/>
    <cellStyle name="20% - Accent6 5 4 4" xfId="11179"/>
    <cellStyle name="20% - Accent6 5 4 4 2" xfId="11180"/>
    <cellStyle name="20% - Accent6 5 4 4 2 2" xfId="40946"/>
    <cellStyle name="20% - Accent6 5 4 4 3" xfId="11181"/>
    <cellStyle name="20% - Accent6 5 4 4 3 2" xfId="40947"/>
    <cellStyle name="20% - Accent6 5 4 4 4" xfId="40948"/>
    <cellStyle name="20% - Accent6 5 4 5" xfId="11182"/>
    <cellStyle name="20% - Accent6 5 4 5 2" xfId="40949"/>
    <cellStyle name="20% - Accent6 5 4 6" xfId="11183"/>
    <cellStyle name="20% - Accent6 5 4 6 2" xfId="40950"/>
    <cellStyle name="20% - Accent6 5 4 7" xfId="11184"/>
    <cellStyle name="20% - Accent6 5 4 7 2" xfId="40951"/>
    <cellStyle name="20% - Accent6 5 4 8" xfId="40952"/>
    <cellStyle name="20% - Accent6 5 5" xfId="11185"/>
    <cellStyle name="20% - Accent6 5 5 2" xfId="11186"/>
    <cellStyle name="20% - Accent6 5 5 2 2" xfId="11187"/>
    <cellStyle name="20% - Accent6 5 5 2 2 2" xfId="40953"/>
    <cellStyle name="20% - Accent6 5 5 2 3" xfId="11188"/>
    <cellStyle name="20% - Accent6 5 5 2 3 2" xfId="40954"/>
    <cellStyle name="20% - Accent6 5 5 2 4" xfId="11189"/>
    <cellStyle name="20% - Accent6 5 5 2 4 2" xfId="40955"/>
    <cellStyle name="20% - Accent6 5 5 2 5" xfId="40956"/>
    <cellStyle name="20% - Accent6 5 5 3" xfId="11190"/>
    <cellStyle name="20% - Accent6 5 5 3 2" xfId="11191"/>
    <cellStyle name="20% - Accent6 5 5 3 2 2" xfId="40957"/>
    <cellStyle name="20% - Accent6 5 5 3 3" xfId="11192"/>
    <cellStyle name="20% - Accent6 5 5 3 3 2" xfId="40958"/>
    <cellStyle name="20% - Accent6 5 5 3 4" xfId="40959"/>
    <cellStyle name="20% - Accent6 5 5 4" xfId="11193"/>
    <cellStyle name="20% - Accent6 5 5 4 2" xfId="40960"/>
    <cellStyle name="20% - Accent6 5 5 5" xfId="11194"/>
    <cellStyle name="20% - Accent6 5 5 5 2" xfId="40961"/>
    <cellStyle name="20% - Accent6 5 5 6" xfId="11195"/>
    <cellStyle name="20% - Accent6 5 5 6 2" xfId="40962"/>
    <cellStyle name="20% - Accent6 5 5 7" xfId="40963"/>
    <cellStyle name="20% - Accent6 5 6" xfId="11196"/>
    <cellStyle name="20% - Accent6 5 6 2" xfId="11197"/>
    <cellStyle name="20% - Accent6 5 6 2 2" xfId="11198"/>
    <cellStyle name="20% - Accent6 5 6 2 2 2" xfId="40964"/>
    <cellStyle name="20% - Accent6 5 6 2 3" xfId="11199"/>
    <cellStyle name="20% - Accent6 5 6 2 3 2" xfId="40965"/>
    <cellStyle name="20% - Accent6 5 6 2 4" xfId="40966"/>
    <cellStyle name="20% - Accent6 5 6 3" xfId="11200"/>
    <cellStyle name="20% - Accent6 5 6 3 2" xfId="40967"/>
    <cellStyle name="20% - Accent6 5 6 4" xfId="11201"/>
    <cellStyle name="20% - Accent6 5 6 4 2" xfId="40968"/>
    <cellStyle name="20% - Accent6 5 6 5" xfId="11202"/>
    <cellStyle name="20% - Accent6 5 6 5 2" xfId="40969"/>
    <cellStyle name="20% - Accent6 5 6 6" xfId="40970"/>
    <cellStyle name="20% - Accent6 5 7" xfId="11203"/>
    <cellStyle name="20% - Accent6 5 7 2" xfId="11204"/>
    <cellStyle name="20% - Accent6 5 7 2 2" xfId="11205"/>
    <cellStyle name="20% - Accent6 5 7 2 2 2" xfId="40971"/>
    <cellStyle name="20% - Accent6 5 7 2 3" xfId="11206"/>
    <cellStyle name="20% - Accent6 5 7 2 3 2" xfId="40972"/>
    <cellStyle name="20% - Accent6 5 7 2 4" xfId="40973"/>
    <cellStyle name="20% - Accent6 5 7 3" xfId="11207"/>
    <cellStyle name="20% - Accent6 5 7 3 2" xfId="40974"/>
    <cellStyle name="20% - Accent6 5 7 4" xfId="11208"/>
    <cellStyle name="20% - Accent6 5 7 4 2" xfId="40975"/>
    <cellStyle name="20% - Accent6 5 7 5" xfId="11209"/>
    <cellStyle name="20% - Accent6 5 7 5 2" xfId="40976"/>
    <cellStyle name="20% - Accent6 5 7 6" xfId="40977"/>
    <cellStyle name="20% - Accent6 5 8" xfId="11210"/>
    <cellStyle name="20% - Accent6 5 8 2" xfId="11211"/>
    <cellStyle name="20% - Accent6 5 8 2 2" xfId="40978"/>
    <cellStyle name="20% - Accent6 5 8 3" xfId="11212"/>
    <cellStyle name="20% - Accent6 5 8 3 2" xfId="40979"/>
    <cellStyle name="20% - Accent6 5 8 4" xfId="40980"/>
    <cellStyle name="20% - Accent6 5 9" xfId="11213"/>
    <cellStyle name="20% - Accent6 5 9 2" xfId="40981"/>
    <cellStyle name="20% - Accent6 50" xfId="11214"/>
    <cellStyle name="20% - Accent6 50 2" xfId="40982"/>
    <cellStyle name="20% - Accent6 51" xfId="11215"/>
    <cellStyle name="20% - Accent6 51 2" xfId="40983"/>
    <cellStyle name="20% - Accent6 52" xfId="11216"/>
    <cellStyle name="20% - Accent6 52 2" xfId="40984"/>
    <cellStyle name="20% - Accent6 53" xfId="11217"/>
    <cellStyle name="20% - Accent6 53 2" xfId="40985"/>
    <cellStyle name="20% - Accent6 54" xfId="11218"/>
    <cellStyle name="20% - Accent6 54 2" xfId="40986"/>
    <cellStyle name="20% - Accent6 55" xfId="11219"/>
    <cellStyle name="20% - Accent6 55 2" xfId="40987"/>
    <cellStyle name="20% - Accent6 56" xfId="11220"/>
    <cellStyle name="20% - Accent6 56 2" xfId="40988"/>
    <cellStyle name="20% - Accent6 57" xfId="11221"/>
    <cellStyle name="20% - Accent6 57 2" xfId="40989"/>
    <cellStyle name="20% - Accent6 58" xfId="11222"/>
    <cellStyle name="20% - Accent6 58 2" xfId="40990"/>
    <cellStyle name="20% - Accent6 59" xfId="11223"/>
    <cellStyle name="20% - Accent6 59 2" xfId="40991"/>
    <cellStyle name="20% - Accent6 6" xfId="11224"/>
    <cellStyle name="20% - Accent6 6 10" xfId="11225"/>
    <cellStyle name="20% - Accent6 6 10 2" xfId="40992"/>
    <cellStyle name="20% - Accent6 6 11" xfId="11226"/>
    <cellStyle name="20% - Accent6 6 11 2" xfId="40993"/>
    <cellStyle name="20% - Accent6 6 12" xfId="11227"/>
    <cellStyle name="20% - Accent6 6 12 2" xfId="40994"/>
    <cellStyle name="20% - Accent6 6 13" xfId="40995"/>
    <cellStyle name="20% - Accent6 6 2" xfId="11228"/>
    <cellStyle name="20% - Accent6 6 2 10" xfId="40996"/>
    <cellStyle name="20% - Accent6 6 2 2" xfId="11229"/>
    <cellStyle name="20% - Accent6 6 2 2 2" xfId="11230"/>
    <cellStyle name="20% - Accent6 6 2 2 2 2" xfId="11231"/>
    <cellStyle name="20% - Accent6 6 2 2 2 2 2" xfId="11232"/>
    <cellStyle name="20% - Accent6 6 2 2 2 2 2 2" xfId="40997"/>
    <cellStyle name="20% - Accent6 6 2 2 2 2 3" xfId="11233"/>
    <cellStyle name="20% - Accent6 6 2 2 2 2 3 2" xfId="40998"/>
    <cellStyle name="20% - Accent6 6 2 2 2 2 4" xfId="40999"/>
    <cellStyle name="20% - Accent6 6 2 2 2 3" xfId="11234"/>
    <cellStyle name="20% - Accent6 6 2 2 2 3 2" xfId="41000"/>
    <cellStyle name="20% - Accent6 6 2 2 2 4" xfId="11235"/>
    <cellStyle name="20% - Accent6 6 2 2 2 4 2" xfId="41001"/>
    <cellStyle name="20% - Accent6 6 2 2 2 5" xfId="11236"/>
    <cellStyle name="20% - Accent6 6 2 2 2 5 2" xfId="41002"/>
    <cellStyle name="20% - Accent6 6 2 2 2 6" xfId="41003"/>
    <cellStyle name="20% - Accent6 6 2 2 3" xfId="11237"/>
    <cellStyle name="20% - Accent6 6 2 2 3 2" xfId="11238"/>
    <cellStyle name="20% - Accent6 6 2 2 3 2 2" xfId="11239"/>
    <cellStyle name="20% - Accent6 6 2 2 3 2 2 2" xfId="41004"/>
    <cellStyle name="20% - Accent6 6 2 2 3 2 3" xfId="11240"/>
    <cellStyle name="20% - Accent6 6 2 2 3 2 3 2" xfId="41005"/>
    <cellStyle name="20% - Accent6 6 2 2 3 2 4" xfId="41006"/>
    <cellStyle name="20% - Accent6 6 2 2 3 3" xfId="11241"/>
    <cellStyle name="20% - Accent6 6 2 2 3 3 2" xfId="41007"/>
    <cellStyle name="20% - Accent6 6 2 2 3 4" xfId="11242"/>
    <cellStyle name="20% - Accent6 6 2 2 3 4 2" xfId="41008"/>
    <cellStyle name="20% - Accent6 6 2 2 3 5" xfId="11243"/>
    <cellStyle name="20% - Accent6 6 2 2 3 5 2" xfId="41009"/>
    <cellStyle name="20% - Accent6 6 2 2 3 6" xfId="41010"/>
    <cellStyle name="20% - Accent6 6 2 2 4" xfId="11244"/>
    <cellStyle name="20% - Accent6 6 2 2 4 2" xfId="11245"/>
    <cellStyle name="20% - Accent6 6 2 2 4 2 2" xfId="41011"/>
    <cellStyle name="20% - Accent6 6 2 2 4 3" xfId="11246"/>
    <cellStyle name="20% - Accent6 6 2 2 4 3 2" xfId="41012"/>
    <cellStyle name="20% - Accent6 6 2 2 4 4" xfId="41013"/>
    <cellStyle name="20% - Accent6 6 2 2 5" xfId="11247"/>
    <cellStyle name="20% - Accent6 6 2 2 5 2" xfId="41014"/>
    <cellStyle name="20% - Accent6 6 2 2 6" xfId="11248"/>
    <cellStyle name="20% - Accent6 6 2 2 6 2" xfId="41015"/>
    <cellStyle name="20% - Accent6 6 2 2 7" xfId="11249"/>
    <cellStyle name="20% - Accent6 6 2 2 7 2" xfId="41016"/>
    <cellStyle name="20% - Accent6 6 2 2 8" xfId="11250"/>
    <cellStyle name="20% - Accent6 6 2 2 8 2" xfId="41017"/>
    <cellStyle name="20% - Accent6 6 2 2 9" xfId="41018"/>
    <cellStyle name="20% - Accent6 6 2 3" xfId="11251"/>
    <cellStyle name="20% - Accent6 6 2 3 2" xfId="11252"/>
    <cellStyle name="20% - Accent6 6 2 3 2 2" xfId="11253"/>
    <cellStyle name="20% - Accent6 6 2 3 2 2 2" xfId="41019"/>
    <cellStyle name="20% - Accent6 6 2 3 2 3" xfId="11254"/>
    <cellStyle name="20% - Accent6 6 2 3 2 3 2" xfId="41020"/>
    <cellStyle name="20% - Accent6 6 2 3 2 4" xfId="41021"/>
    <cellStyle name="20% - Accent6 6 2 3 3" xfId="11255"/>
    <cellStyle name="20% - Accent6 6 2 3 3 2" xfId="41022"/>
    <cellStyle name="20% - Accent6 6 2 3 4" xfId="11256"/>
    <cellStyle name="20% - Accent6 6 2 3 4 2" xfId="41023"/>
    <cellStyle name="20% - Accent6 6 2 3 5" xfId="11257"/>
    <cellStyle name="20% - Accent6 6 2 3 5 2" xfId="41024"/>
    <cellStyle name="20% - Accent6 6 2 3 6" xfId="41025"/>
    <cellStyle name="20% - Accent6 6 2 4" xfId="11258"/>
    <cellStyle name="20% - Accent6 6 2 4 2" xfId="11259"/>
    <cellStyle name="20% - Accent6 6 2 4 2 2" xfId="11260"/>
    <cellStyle name="20% - Accent6 6 2 4 2 2 2" xfId="41026"/>
    <cellStyle name="20% - Accent6 6 2 4 2 3" xfId="11261"/>
    <cellStyle name="20% - Accent6 6 2 4 2 3 2" xfId="41027"/>
    <cellStyle name="20% - Accent6 6 2 4 2 4" xfId="41028"/>
    <cellStyle name="20% - Accent6 6 2 4 3" xfId="11262"/>
    <cellStyle name="20% - Accent6 6 2 4 3 2" xfId="41029"/>
    <cellStyle name="20% - Accent6 6 2 4 4" xfId="11263"/>
    <cellStyle name="20% - Accent6 6 2 4 4 2" xfId="41030"/>
    <cellStyle name="20% - Accent6 6 2 4 5" xfId="11264"/>
    <cellStyle name="20% - Accent6 6 2 4 5 2" xfId="41031"/>
    <cellStyle name="20% - Accent6 6 2 4 6" xfId="41032"/>
    <cellStyle name="20% - Accent6 6 2 5" xfId="11265"/>
    <cellStyle name="20% - Accent6 6 2 5 2" xfId="11266"/>
    <cellStyle name="20% - Accent6 6 2 5 2 2" xfId="41033"/>
    <cellStyle name="20% - Accent6 6 2 5 3" xfId="11267"/>
    <cellStyle name="20% - Accent6 6 2 5 3 2" xfId="41034"/>
    <cellStyle name="20% - Accent6 6 2 5 4" xfId="41035"/>
    <cellStyle name="20% - Accent6 6 2 6" xfId="11268"/>
    <cellStyle name="20% - Accent6 6 2 6 2" xfId="41036"/>
    <cellStyle name="20% - Accent6 6 2 7" xfId="11269"/>
    <cellStyle name="20% - Accent6 6 2 7 2" xfId="41037"/>
    <cellStyle name="20% - Accent6 6 2 8" xfId="11270"/>
    <cellStyle name="20% - Accent6 6 2 8 2" xfId="41038"/>
    <cellStyle name="20% - Accent6 6 2 9" xfId="11271"/>
    <cellStyle name="20% - Accent6 6 2 9 2" xfId="41039"/>
    <cellStyle name="20% - Accent6 6 3" xfId="11272"/>
    <cellStyle name="20% - Accent6 6 3 10" xfId="41040"/>
    <cellStyle name="20% - Accent6 6 3 2" xfId="11273"/>
    <cellStyle name="20% - Accent6 6 3 2 2" xfId="11274"/>
    <cellStyle name="20% - Accent6 6 3 2 2 2" xfId="11275"/>
    <cellStyle name="20% - Accent6 6 3 2 2 2 2" xfId="11276"/>
    <cellStyle name="20% - Accent6 6 3 2 2 2 2 2" xfId="41041"/>
    <cellStyle name="20% - Accent6 6 3 2 2 2 3" xfId="11277"/>
    <cellStyle name="20% - Accent6 6 3 2 2 2 3 2" xfId="41042"/>
    <cellStyle name="20% - Accent6 6 3 2 2 2 4" xfId="41043"/>
    <cellStyle name="20% - Accent6 6 3 2 2 3" xfId="11278"/>
    <cellStyle name="20% - Accent6 6 3 2 2 3 2" xfId="41044"/>
    <cellStyle name="20% - Accent6 6 3 2 2 4" xfId="11279"/>
    <cellStyle name="20% - Accent6 6 3 2 2 4 2" xfId="41045"/>
    <cellStyle name="20% - Accent6 6 3 2 2 5" xfId="11280"/>
    <cellStyle name="20% - Accent6 6 3 2 2 5 2" xfId="41046"/>
    <cellStyle name="20% - Accent6 6 3 2 2 6" xfId="41047"/>
    <cellStyle name="20% - Accent6 6 3 2 3" xfId="11281"/>
    <cellStyle name="20% - Accent6 6 3 2 3 2" xfId="11282"/>
    <cellStyle name="20% - Accent6 6 3 2 3 2 2" xfId="11283"/>
    <cellStyle name="20% - Accent6 6 3 2 3 2 2 2" xfId="41048"/>
    <cellStyle name="20% - Accent6 6 3 2 3 2 3" xfId="11284"/>
    <cellStyle name="20% - Accent6 6 3 2 3 2 3 2" xfId="41049"/>
    <cellStyle name="20% - Accent6 6 3 2 3 2 4" xfId="41050"/>
    <cellStyle name="20% - Accent6 6 3 2 3 3" xfId="11285"/>
    <cellStyle name="20% - Accent6 6 3 2 3 3 2" xfId="41051"/>
    <cellStyle name="20% - Accent6 6 3 2 3 4" xfId="11286"/>
    <cellStyle name="20% - Accent6 6 3 2 3 4 2" xfId="41052"/>
    <cellStyle name="20% - Accent6 6 3 2 3 5" xfId="11287"/>
    <cellStyle name="20% - Accent6 6 3 2 3 5 2" xfId="41053"/>
    <cellStyle name="20% - Accent6 6 3 2 3 6" xfId="41054"/>
    <cellStyle name="20% - Accent6 6 3 2 4" xfId="11288"/>
    <cellStyle name="20% - Accent6 6 3 2 4 2" xfId="11289"/>
    <cellStyle name="20% - Accent6 6 3 2 4 2 2" xfId="41055"/>
    <cellStyle name="20% - Accent6 6 3 2 4 3" xfId="11290"/>
    <cellStyle name="20% - Accent6 6 3 2 4 3 2" xfId="41056"/>
    <cellStyle name="20% - Accent6 6 3 2 4 4" xfId="41057"/>
    <cellStyle name="20% - Accent6 6 3 2 5" xfId="11291"/>
    <cellStyle name="20% - Accent6 6 3 2 5 2" xfId="41058"/>
    <cellStyle name="20% - Accent6 6 3 2 6" xfId="11292"/>
    <cellStyle name="20% - Accent6 6 3 2 6 2" xfId="41059"/>
    <cellStyle name="20% - Accent6 6 3 2 7" xfId="11293"/>
    <cellStyle name="20% - Accent6 6 3 2 7 2" xfId="41060"/>
    <cellStyle name="20% - Accent6 6 3 2 8" xfId="41061"/>
    <cellStyle name="20% - Accent6 6 3 3" xfId="11294"/>
    <cellStyle name="20% - Accent6 6 3 3 2" xfId="11295"/>
    <cellStyle name="20% - Accent6 6 3 3 2 2" xfId="11296"/>
    <cellStyle name="20% - Accent6 6 3 3 2 2 2" xfId="41062"/>
    <cellStyle name="20% - Accent6 6 3 3 2 3" xfId="11297"/>
    <cellStyle name="20% - Accent6 6 3 3 2 3 2" xfId="41063"/>
    <cellStyle name="20% - Accent6 6 3 3 2 4" xfId="41064"/>
    <cellStyle name="20% - Accent6 6 3 3 3" xfId="11298"/>
    <cellStyle name="20% - Accent6 6 3 3 3 2" xfId="41065"/>
    <cellStyle name="20% - Accent6 6 3 3 4" xfId="11299"/>
    <cellStyle name="20% - Accent6 6 3 3 4 2" xfId="41066"/>
    <cellStyle name="20% - Accent6 6 3 3 5" xfId="11300"/>
    <cellStyle name="20% - Accent6 6 3 3 5 2" xfId="41067"/>
    <cellStyle name="20% - Accent6 6 3 3 6" xfId="41068"/>
    <cellStyle name="20% - Accent6 6 3 4" xfId="11301"/>
    <cellStyle name="20% - Accent6 6 3 4 2" xfId="11302"/>
    <cellStyle name="20% - Accent6 6 3 4 2 2" xfId="11303"/>
    <cellStyle name="20% - Accent6 6 3 4 2 2 2" xfId="41069"/>
    <cellStyle name="20% - Accent6 6 3 4 2 3" xfId="11304"/>
    <cellStyle name="20% - Accent6 6 3 4 2 3 2" xfId="41070"/>
    <cellStyle name="20% - Accent6 6 3 4 2 4" xfId="41071"/>
    <cellStyle name="20% - Accent6 6 3 4 3" xfId="11305"/>
    <cellStyle name="20% - Accent6 6 3 4 3 2" xfId="41072"/>
    <cellStyle name="20% - Accent6 6 3 4 4" xfId="11306"/>
    <cellStyle name="20% - Accent6 6 3 4 4 2" xfId="41073"/>
    <cellStyle name="20% - Accent6 6 3 4 5" xfId="11307"/>
    <cellStyle name="20% - Accent6 6 3 4 5 2" xfId="41074"/>
    <cellStyle name="20% - Accent6 6 3 4 6" xfId="41075"/>
    <cellStyle name="20% - Accent6 6 3 5" xfId="11308"/>
    <cellStyle name="20% - Accent6 6 3 5 2" xfId="11309"/>
    <cellStyle name="20% - Accent6 6 3 5 2 2" xfId="41076"/>
    <cellStyle name="20% - Accent6 6 3 5 3" xfId="11310"/>
    <cellStyle name="20% - Accent6 6 3 5 3 2" xfId="41077"/>
    <cellStyle name="20% - Accent6 6 3 5 4" xfId="41078"/>
    <cellStyle name="20% - Accent6 6 3 6" xfId="11311"/>
    <cellStyle name="20% - Accent6 6 3 6 2" xfId="41079"/>
    <cellStyle name="20% - Accent6 6 3 7" xfId="11312"/>
    <cellStyle name="20% - Accent6 6 3 7 2" xfId="41080"/>
    <cellStyle name="20% - Accent6 6 3 8" xfId="11313"/>
    <cellStyle name="20% - Accent6 6 3 8 2" xfId="41081"/>
    <cellStyle name="20% - Accent6 6 3 9" xfId="11314"/>
    <cellStyle name="20% - Accent6 6 3 9 2" xfId="41082"/>
    <cellStyle name="20% - Accent6 6 4" xfId="11315"/>
    <cellStyle name="20% - Accent6 6 4 2" xfId="11316"/>
    <cellStyle name="20% - Accent6 6 4 2 2" xfId="11317"/>
    <cellStyle name="20% - Accent6 6 4 2 2 2" xfId="11318"/>
    <cellStyle name="20% - Accent6 6 4 2 2 2 2" xfId="41083"/>
    <cellStyle name="20% - Accent6 6 4 2 2 3" xfId="11319"/>
    <cellStyle name="20% - Accent6 6 4 2 2 3 2" xfId="41084"/>
    <cellStyle name="20% - Accent6 6 4 2 2 4" xfId="41085"/>
    <cellStyle name="20% - Accent6 6 4 2 3" xfId="11320"/>
    <cellStyle name="20% - Accent6 6 4 2 3 2" xfId="41086"/>
    <cellStyle name="20% - Accent6 6 4 2 4" xfId="11321"/>
    <cellStyle name="20% - Accent6 6 4 2 4 2" xfId="41087"/>
    <cellStyle name="20% - Accent6 6 4 2 5" xfId="11322"/>
    <cellStyle name="20% - Accent6 6 4 2 5 2" xfId="41088"/>
    <cellStyle name="20% - Accent6 6 4 2 6" xfId="41089"/>
    <cellStyle name="20% - Accent6 6 4 3" xfId="11323"/>
    <cellStyle name="20% - Accent6 6 4 3 2" xfId="11324"/>
    <cellStyle name="20% - Accent6 6 4 3 2 2" xfId="11325"/>
    <cellStyle name="20% - Accent6 6 4 3 2 2 2" xfId="41090"/>
    <cellStyle name="20% - Accent6 6 4 3 2 3" xfId="11326"/>
    <cellStyle name="20% - Accent6 6 4 3 2 3 2" xfId="41091"/>
    <cellStyle name="20% - Accent6 6 4 3 2 4" xfId="41092"/>
    <cellStyle name="20% - Accent6 6 4 3 3" xfId="11327"/>
    <cellStyle name="20% - Accent6 6 4 3 3 2" xfId="41093"/>
    <cellStyle name="20% - Accent6 6 4 3 4" xfId="11328"/>
    <cellStyle name="20% - Accent6 6 4 3 4 2" xfId="41094"/>
    <cellStyle name="20% - Accent6 6 4 3 5" xfId="11329"/>
    <cellStyle name="20% - Accent6 6 4 3 5 2" xfId="41095"/>
    <cellStyle name="20% - Accent6 6 4 3 6" xfId="41096"/>
    <cellStyle name="20% - Accent6 6 4 4" xfId="11330"/>
    <cellStyle name="20% - Accent6 6 4 4 2" xfId="11331"/>
    <cellStyle name="20% - Accent6 6 4 4 2 2" xfId="41097"/>
    <cellStyle name="20% - Accent6 6 4 4 3" xfId="11332"/>
    <cellStyle name="20% - Accent6 6 4 4 3 2" xfId="41098"/>
    <cellStyle name="20% - Accent6 6 4 4 4" xfId="41099"/>
    <cellStyle name="20% - Accent6 6 4 5" xfId="11333"/>
    <cellStyle name="20% - Accent6 6 4 5 2" xfId="41100"/>
    <cellStyle name="20% - Accent6 6 4 6" xfId="11334"/>
    <cellStyle name="20% - Accent6 6 4 6 2" xfId="41101"/>
    <cellStyle name="20% - Accent6 6 4 7" xfId="11335"/>
    <cellStyle name="20% - Accent6 6 4 7 2" xfId="41102"/>
    <cellStyle name="20% - Accent6 6 4 8" xfId="41103"/>
    <cellStyle name="20% - Accent6 6 5" xfId="11336"/>
    <cellStyle name="20% - Accent6 6 5 2" xfId="11337"/>
    <cellStyle name="20% - Accent6 6 5 2 2" xfId="11338"/>
    <cellStyle name="20% - Accent6 6 5 2 2 2" xfId="41104"/>
    <cellStyle name="20% - Accent6 6 5 2 3" xfId="11339"/>
    <cellStyle name="20% - Accent6 6 5 2 3 2" xfId="41105"/>
    <cellStyle name="20% - Accent6 6 5 2 4" xfId="11340"/>
    <cellStyle name="20% - Accent6 6 5 2 4 2" xfId="41106"/>
    <cellStyle name="20% - Accent6 6 5 2 5" xfId="41107"/>
    <cellStyle name="20% - Accent6 6 5 3" xfId="11341"/>
    <cellStyle name="20% - Accent6 6 5 3 2" xfId="11342"/>
    <cellStyle name="20% - Accent6 6 5 3 2 2" xfId="41108"/>
    <cellStyle name="20% - Accent6 6 5 3 3" xfId="11343"/>
    <cellStyle name="20% - Accent6 6 5 3 3 2" xfId="41109"/>
    <cellStyle name="20% - Accent6 6 5 3 4" xfId="41110"/>
    <cellStyle name="20% - Accent6 6 5 4" xfId="11344"/>
    <cellStyle name="20% - Accent6 6 5 4 2" xfId="41111"/>
    <cellStyle name="20% - Accent6 6 5 5" xfId="11345"/>
    <cellStyle name="20% - Accent6 6 5 5 2" xfId="41112"/>
    <cellStyle name="20% - Accent6 6 5 6" xfId="11346"/>
    <cellStyle name="20% - Accent6 6 5 6 2" xfId="41113"/>
    <cellStyle name="20% - Accent6 6 5 7" xfId="41114"/>
    <cellStyle name="20% - Accent6 6 6" xfId="11347"/>
    <cellStyle name="20% - Accent6 6 6 2" xfId="11348"/>
    <cellStyle name="20% - Accent6 6 6 2 2" xfId="11349"/>
    <cellStyle name="20% - Accent6 6 6 2 2 2" xfId="41115"/>
    <cellStyle name="20% - Accent6 6 6 2 3" xfId="11350"/>
    <cellStyle name="20% - Accent6 6 6 2 3 2" xfId="41116"/>
    <cellStyle name="20% - Accent6 6 6 2 4" xfId="41117"/>
    <cellStyle name="20% - Accent6 6 6 3" xfId="11351"/>
    <cellStyle name="20% - Accent6 6 6 3 2" xfId="41118"/>
    <cellStyle name="20% - Accent6 6 6 4" xfId="11352"/>
    <cellStyle name="20% - Accent6 6 6 4 2" xfId="41119"/>
    <cellStyle name="20% - Accent6 6 6 5" xfId="11353"/>
    <cellStyle name="20% - Accent6 6 6 5 2" xfId="41120"/>
    <cellStyle name="20% - Accent6 6 6 6" xfId="41121"/>
    <cellStyle name="20% - Accent6 6 7" xfId="11354"/>
    <cellStyle name="20% - Accent6 6 7 2" xfId="11355"/>
    <cellStyle name="20% - Accent6 6 7 2 2" xfId="11356"/>
    <cellStyle name="20% - Accent6 6 7 2 2 2" xfId="41122"/>
    <cellStyle name="20% - Accent6 6 7 2 3" xfId="11357"/>
    <cellStyle name="20% - Accent6 6 7 2 3 2" xfId="41123"/>
    <cellStyle name="20% - Accent6 6 7 2 4" xfId="41124"/>
    <cellStyle name="20% - Accent6 6 7 3" xfId="11358"/>
    <cellStyle name="20% - Accent6 6 7 3 2" xfId="41125"/>
    <cellStyle name="20% - Accent6 6 7 4" xfId="11359"/>
    <cellStyle name="20% - Accent6 6 7 4 2" xfId="41126"/>
    <cellStyle name="20% - Accent6 6 7 5" xfId="11360"/>
    <cellStyle name="20% - Accent6 6 7 5 2" xfId="41127"/>
    <cellStyle name="20% - Accent6 6 7 6" xfId="41128"/>
    <cellStyle name="20% - Accent6 6 8" xfId="11361"/>
    <cellStyle name="20% - Accent6 6 8 2" xfId="11362"/>
    <cellStyle name="20% - Accent6 6 8 2 2" xfId="41129"/>
    <cellStyle name="20% - Accent6 6 8 3" xfId="11363"/>
    <cellStyle name="20% - Accent6 6 8 3 2" xfId="41130"/>
    <cellStyle name="20% - Accent6 6 8 4" xfId="41131"/>
    <cellStyle name="20% - Accent6 6 9" xfId="11364"/>
    <cellStyle name="20% - Accent6 6 9 2" xfId="41132"/>
    <cellStyle name="20% - Accent6 60" xfId="11365"/>
    <cellStyle name="20% - Accent6 60 2" xfId="41133"/>
    <cellStyle name="20% - Accent6 61" xfId="11366"/>
    <cellStyle name="20% - Accent6 61 2" xfId="41134"/>
    <cellStyle name="20% - Accent6 62" xfId="11367"/>
    <cellStyle name="20% - Accent6 62 2" xfId="41135"/>
    <cellStyle name="20% - Accent6 63" xfId="41136"/>
    <cellStyle name="20% - Accent6 7" xfId="11368"/>
    <cellStyle name="20% - Accent6 7 10" xfId="11369"/>
    <cellStyle name="20% - Accent6 7 10 2" xfId="41137"/>
    <cellStyle name="20% - Accent6 7 11" xfId="11370"/>
    <cellStyle name="20% - Accent6 7 11 2" xfId="41138"/>
    <cellStyle name="20% - Accent6 7 12" xfId="11371"/>
    <cellStyle name="20% - Accent6 7 12 2" xfId="41139"/>
    <cellStyle name="20% - Accent6 7 13" xfId="41140"/>
    <cellStyle name="20% - Accent6 7 2" xfId="11372"/>
    <cellStyle name="20% - Accent6 7 2 10" xfId="41141"/>
    <cellStyle name="20% - Accent6 7 2 2" xfId="11373"/>
    <cellStyle name="20% - Accent6 7 2 2 2" xfId="11374"/>
    <cellStyle name="20% - Accent6 7 2 2 2 2" xfId="11375"/>
    <cellStyle name="20% - Accent6 7 2 2 2 2 2" xfId="11376"/>
    <cellStyle name="20% - Accent6 7 2 2 2 2 2 2" xfId="41142"/>
    <cellStyle name="20% - Accent6 7 2 2 2 2 3" xfId="11377"/>
    <cellStyle name="20% - Accent6 7 2 2 2 2 3 2" xfId="41143"/>
    <cellStyle name="20% - Accent6 7 2 2 2 2 4" xfId="41144"/>
    <cellStyle name="20% - Accent6 7 2 2 2 3" xfId="11378"/>
    <cellStyle name="20% - Accent6 7 2 2 2 3 2" xfId="41145"/>
    <cellStyle name="20% - Accent6 7 2 2 2 4" xfId="11379"/>
    <cellStyle name="20% - Accent6 7 2 2 2 4 2" xfId="41146"/>
    <cellStyle name="20% - Accent6 7 2 2 2 5" xfId="11380"/>
    <cellStyle name="20% - Accent6 7 2 2 2 5 2" xfId="41147"/>
    <cellStyle name="20% - Accent6 7 2 2 2 6" xfId="41148"/>
    <cellStyle name="20% - Accent6 7 2 2 3" xfId="11381"/>
    <cellStyle name="20% - Accent6 7 2 2 3 2" xfId="11382"/>
    <cellStyle name="20% - Accent6 7 2 2 3 2 2" xfId="11383"/>
    <cellStyle name="20% - Accent6 7 2 2 3 2 2 2" xfId="41149"/>
    <cellStyle name="20% - Accent6 7 2 2 3 2 3" xfId="11384"/>
    <cellStyle name="20% - Accent6 7 2 2 3 2 3 2" xfId="41150"/>
    <cellStyle name="20% - Accent6 7 2 2 3 2 4" xfId="41151"/>
    <cellStyle name="20% - Accent6 7 2 2 3 3" xfId="11385"/>
    <cellStyle name="20% - Accent6 7 2 2 3 3 2" xfId="41152"/>
    <cellStyle name="20% - Accent6 7 2 2 3 4" xfId="11386"/>
    <cellStyle name="20% - Accent6 7 2 2 3 4 2" xfId="41153"/>
    <cellStyle name="20% - Accent6 7 2 2 3 5" xfId="11387"/>
    <cellStyle name="20% - Accent6 7 2 2 3 5 2" xfId="41154"/>
    <cellStyle name="20% - Accent6 7 2 2 3 6" xfId="41155"/>
    <cellStyle name="20% - Accent6 7 2 2 4" xfId="11388"/>
    <cellStyle name="20% - Accent6 7 2 2 4 2" xfId="11389"/>
    <cellStyle name="20% - Accent6 7 2 2 4 2 2" xfId="41156"/>
    <cellStyle name="20% - Accent6 7 2 2 4 3" xfId="11390"/>
    <cellStyle name="20% - Accent6 7 2 2 4 3 2" xfId="41157"/>
    <cellStyle name="20% - Accent6 7 2 2 4 4" xfId="41158"/>
    <cellStyle name="20% - Accent6 7 2 2 5" xfId="11391"/>
    <cellStyle name="20% - Accent6 7 2 2 5 2" xfId="41159"/>
    <cellStyle name="20% - Accent6 7 2 2 6" xfId="11392"/>
    <cellStyle name="20% - Accent6 7 2 2 6 2" xfId="41160"/>
    <cellStyle name="20% - Accent6 7 2 2 7" xfId="11393"/>
    <cellStyle name="20% - Accent6 7 2 2 7 2" xfId="41161"/>
    <cellStyle name="20% - Accent6 7 2 2 8" xfId="11394"/>
    <cellStyle name="20% - Accent6 7 2 2 8 2" xfId="41162"/>
    <cellStyle name="20% - Accent6 7 2 2 9" xfId="41163"/>
    <cellStyle name="20% - Accent6 7 2 3" xfId="11395"/>
    <cellStyle name="20% - Accent6 7 2 3 2" xfId="11396"/>
    <cellStyle name="20% - Accent6 7 2 3 2 2" xfId="11397"/>
    <cellStyle name="20% - Accent6 7 2 3 2 2 2" xfId="41164"/>
    <cellStyle name="20% - Accent6 7 2 3 2 3" xfId="11398"/>
    <cellStyle name="20% - Accent6 7 2 3 2 3 2" xfId="41165"/>
    <cellStyle name="20% - Accent6 7 2 3 2 4" xfId="41166"/>
    <cellStyle name="20% - Accent6 7 2 3 3" xfId="11399"/>
    <cellStyle name="20% - Accent6 7 2 3 3 2" xfId="41167"/>
    <cellStyle name="20% - Accent6 7 2 3 4" xfId="11400"/>
    <cellStyle name="20% - Accent6 7 2 3 4 2" xfId="41168"/>
    <cellStyle name="20% - Accent6 7 2 3 5" xfId="11401"/>
    <cellStyle name="20% - Accent6 7 2 3 5 2" xfId="41169"/>
    <cellStyle name="20% - Accent6 7 2 3 6" xfId="41170"/>
    <cellStyle name="20% - Accent6 7 2 4" xfId="11402"/>
    <cellStyle name="20% - Accent6 7 2 4 2" xfId="11403"/>
    <cellStyle name="20% - Accent6 7 2 4 2 2" xfId="11404"/>
    <cellStyle name="20% - Accent6 7 2 4 2 2 2" xfId="41171"/>
    <cellStyle name="20% - Accent6 7 2 4 2 3" xfId="11405"/>
    <cellStyle name="20% - Accent6 7 2 4 2 3 2" xfId="41172"/>
    <cellStyle name="20% - Accent6 7 2 4 2 4" xfId="41173"/>
    <cellStyle name="20% - Accent6 7 2 4 3" xfId="11406"/>
    <cellStyle name="20% - Accent6 7 2 4 3 2" xfId="41174"/>
    <cellStyle name="20% - Accent6 7 2 4 4" xfId="11407"/>
    <cellStyle name="20% - Accent6 7 2 4 4 2" xfId="41175"/>
    <cellStyle name="20% - Accent6 7 2 4 5" xfId="11408"/>
    <cellStyle name="20% - Accent6 7 2 4 5 2" xfId="41176"/>
    <cellStyle name="20% - Accent6 7 2 4 6" xfId="41177"/>
    <cellStyle name="20% - Accent6 7 2 5" xfId="11409"/>
    <cellStyle name="20% - Accent6 7 2 5 2" xfId="11410"/>
    <cellStyle name="20% - Accent6 7 2 5 2 2" xfId="41178"/>
    <cellStyle name="20% - Accent6 7 2 5 3" xfId="11411"/>
    <cellStyle name="20% - Accent6 7 2 5 3 2" xfId="41179"/>
    <cellStyle name="20% - Accent6 7 2 5 4" xfId="41180"/>
    <cellStyle name="20% - Accent6 7 2 6" xfId="11412"/>
    <cellStyle name="20% - Accent6 7 2 6 2" xfId="41181"/>
    <cellStyle name="20% - Accent6 7 2 7" xfId="11413"/>
    <cellStyle name="20% - Accent6 7 2 7 2" xfId="41182"/>
    <cellStyle name="20% - Accent6 7 2 8" xfId="11414"/>
    <cellStyle name="20% - Accent6 7 2 8 2" xfId="41183"/>
    <cellStyle name="20% - Accent6 7 2 9" xfId="11415"/>
    <cellStyle name="20% - Accent6 7 2 9 2" xfId="41184"/>
    <cellStyle name="20% - Accent6 7 3" xfId="11416"/>
    <cellStyle name="20% - Accent6 7 3 10" xfId="41185"/>
    <cellStyle name="20% - Accent6 7 3 2" xfId="11417"/>
    <cellStyle name="20% - Accent6 7 3 2 2" xfId="11418"/>
    <cellStyle name="20% - Accent6 7 3 2 2 2" xfId="11419"/>
    <cellStyle name="20% - Accent6 7 3 2 2 2 2" xfId="11420"/>
    <cellStyle name="20% - Accent6 7 3 2 2 2 2 2" xfId="41186"/>
    <cellStyle name="20% - Accent6 7 3 2 2 2 3" xfId="11421"/>
    <cellStyle name="20% - Accent6 7 3 2 2 2 3 2" xfId="41187"/>
    <cellStyle name="20% - Accent6 7 3 2 2 2 4" xfId="41188"/>
    <cellStyle name="20% - Accent6 7 3 2 2 3" xfId="11422"/>
    <cellStyle name="20% - Accent6 7 3 2 2 3 2" xfId="41189"/>
    <cellStyle name="20% - Accent6 7 3 2 2 4" xfId="11423"/>
    <cellStyle name="20% - Accent6 7 3 2 2 4 2" xfId="41190"/>
    <cellStyle name="20% - Accent6 7 3 2 2 5" xfId="11424"/>
    <cellStyle name="20% - Accent6 7 3 2 2 5 2" xfId="41191"/>
    <cellStyle name="20% - Accent6 7 3 2 2 6" xfId="41192"/>
    <cellStyle name="20% - Accent6 7 3 2 3" xfId="11425"/>
    <cellStyle name="20% - Accent6 7 3 2 3 2" xfId="11426"/>
    <cellStyle name="20% - Accent6 7 3 2 3 2 2" xfId="11427"/>
    <cellStyle name="20% - Accent6 7 3 2 3 2 2 2" xfId="41193"/>
    <cellStyle name="20% - Accent6 7 3 2 3 2 3" xfId="11428"/>
    <cellStyle name="20% - Accent6 7 3 2 3 2 3 2" xfId="41194"/>
    <cellStyle name="20% - Accent6 7 3 2 3 2 4" xfId="41195"/>
    <cellStyle name="20% - Accent6 7 3 2 3 3" xfId="11429"/>
    <cellStyle name="20% - Accent6 7 3 2 3 3 2" xfId="41196"/>
    <cellStyle name="20% - Accent6 7 3 2 3 4" xfId="11430"/>
    <cellStyle name="20% - Accent6 7 3 2 3 4 2" xfId="41197"/>
    <cellStyle name="20% - Accent6 7 3 2 3 5" xfId="11431"/>
    <cellStyle name="20% - Accent6 7 3 2 3 5 2" xfId="41198"/>
    <cellStyle name="20% - Accent6 7 3 2 3 6" xfId="41199"/>
    <cellStyle name="20% - Accent6 7 3 2 4" xfId="11432"/>
    <cellStyle name="20% - Accent6 7 3 2 4 2" xfId="11433"/>
    <cellStyle name="20% - Accent6 7 3 2 4 2 2" xfId="41200"/>
    <cellStyle name="20% - Accent6 7 3 2 4 3" xfId="11434"/>
    <cellStyle name="20% - Accent6 7 3 2 4 3 2" xfId="41201"/>
    <cellStyle name="20% - Accent6 7 3 2 4 4" xfId="41202"/>
    <cellStyle name="20% - Accent6 7 3 2 5" xfId="11435"/>
    <cellStyle name="20% - Accent6 7 3 2 5 2" xfId="41203"/>
    <cellStyle name="20% - Accent6 7 3 2 6" xfId="11436"/>
    <cellStyle name="20% - Accent6 7 3 2 6 2" xfId="41204"/>
    <cellStyle name="20% - Accent6 7 3 2 7" xfId="11437"/>
    <cellStyle name="20% - Accent6 7 3 2 7 2" xfId="41205"/>
    <cellStyle name="20% - Accent6 7 3 2 8" xfId="41206"/>
    <cellStyle name="20% - Accent6 7 3 3" xfId="11438"/>
    <cellStyle name="20% - Accent6 7 3 3 2" xfId="11439"/>
    <cellStyle name="20% - Accent6 7 3 3 2 2" xfId="11440"/>
    <cellStyle name="20% - Accent6 7 3 3 2 2 2" xfId="41207"/>
    <cellStyle name="20% - Accent6 7 3 3 2 3" xfId="11441"/>
    <cellStyle name="20% - Accent6 7 3 3 2 3 2" xfId="41208"/>
    <cellStyle name="20% - Accent6 7 3 3 2 4" xfId="41209"/>
    <cellStyle name="20% - Accent6 7 3 3 3" xfId="11442"/>
    <cellStyle name="20% - Accent6 7 3 3 3 2" xfId="41210"/>
    <cellStyle name="20% - Accent6 7 3 3 4" xfId="11443"/>
    <cellStyle name="20% - Accent6 7 3 3 4 2" xfId="41211"/>
    <cellStyle name="20% - Accent6 7 3 3 5" xfId="11444"/>
    <cellStyle name="20% - Accent6 7 3 3 5 2" xfId="41212"/>
    <cellStyle name="20% - Accent6 7 3 3 6" xfId="41213"/>
    <cellStyle name="20% - Accent6 7 3 4" xfId="11445"/>
    <cellStyle name="20% - Accent6 7 3 4 2" xfId="11446"/>
    <cellStyle name="20% - Accent6 7 3 4 2 2" xfId="11447"/>
    <cellStyle name="20% - Accent6 7 3 4 2 2 2" xfId="41214"/>
    <cellStyle name="20% - Accent6 7 3 4 2 3" xfId="11448"/>
    <cellStyle name="20% - Accent6 7 3 4 2 3 2" xfId="41215"/>
    <cellStyle name="20% - Accent6 7 3 4 2 4" xfId="41216"/>
    <cellStyle name="20% - Accent6 7 3 4 3" xfId="11449"/>
    <cellStyle name="20% - Accent6 7 3 4 3 2" xfId="41217"/>
    <cellStyle name="20% - Accent6 7 3 4 4" xfId="11450"/>
    <cellStyle name="20% - Accent6 7 3 4 4 2" xfId="41218"/>
    <cellStyle name="20% - Accent6 7 3 4 5" xfId="11451"/>
    <cellStyle name="20% - Accent6 7 3 4 5 2" xfId="41219"/>
    <cellStyle name="20% - Accent6 7 3 4 6" xfId="41220"/>
    <cellStyle name="20% - Accent6 7 3 5" xfId="11452"/>
    <cellStyle name="20% - Accent6 7 3 5 2" xfId="11453"/>
    <cellStyle name="20% - Accent6 7 3 5 2 2" xfId="41221"/>
    <cellStyle name="20% - Accent6 7 3 5 3" xfId="11454"/>
    <cellStyle name="20% - Accent6 7 3 5 3 2" xfId="41222"/>
    <cellStyle name="20% - Accent6 7 3 5 4" xfId="41223"/>
    <cellStyle name="20% - Accent6 7 3 6" xfId="11455"/>
    <cellStyle name="20% - Accent6 7 3 6 2" xfId="41224"/>
    <cellStyle name="20% - Accent6 7 3 7" xfId="11456"/>
    <cellStyle name="20% - Accent6 7 3 7 2" xfId="41225"/>
    <cellStyle name="20% - Accent6 7 3 8" xfId="11457"/>
    <cellStyle name="20% - Accent6 7 3 8 2" xfId="41226"/>
    <cellStyle name="20% - Accent6 7 3 9" xfId="11458"/>
    <cellStyle name="20% - Accent6 7 3 9 2" xfId="41227"/>
    <cellStyle name="20% - Accent6 7 4" xfId="11459"/>
    <cellStyle name="20% - Accent6 7 4 2" xfId="11460"/>
    <cellStyle name="20% - Accent6 7 4 2 2" xfId="11461"/>
    <cellStyle name="20% - Accent6 7 4 2 2 2" xfId="11462"/>
    <cellStyle name="20% - Accent6 7 4 2 2 2 2" xfId="41228"/>
    <cellStyle name="20% - Accent6 7 4 2 2 3" xfId="11463"/>
    <cellStyle name="20% - Accent6 7 4 2 2 3 2" xfId="41229"/>
    <cellStyle name="20% - Accent6 7 4 2 2 4" xfId="41230"/>
    <cellStyle name="20% - Accent6 7 4 2 3" xfId="11464"/>
    <cellStyle name="20% - Accent6 7 4 2 3 2" xfId="41231"/>
    <cellStyle name="20% - Accent6 7 4 2 4" xfId="11465"/>
    <cellStyle name="20% - Accent6 7 4 2 4 2" xfId="41232"/>
    <cellStyle name="20% - Accent6 7 4 2 5" xfId="11466"/>
    <cellStyle name="20% - Accent6 7 4 2 5 2" xfId="41233"/>
    <cellStyle name="20% - Accent6 7 4 2 6" xfId="41234"/>
    <cellStyle name="20% - Accent6 7 4 3" xfId="11467"/>
    <cellStyle name="20% - Accent6 7 4 3 2" xfId="11468"/>
    <cellStyle name="20% - Accent6 7 4 3 2 2" xfId="11469"/>
    <cellStyle name="20% - Accent6 7 4 3 2 2 2" xfId="41235"/>
    <cellStyle name="20% - Accent6 7 4 3 2 3" xfId="11470"/>
    <cellStyle name="20% - Accent6 7 4 3 2 3 2" xfId="41236"/>
    <cellStyle name="20% - Accent6 7 4 3 2 4" xfId="41237"/>
    <cellStyle name="20% - Accent6 7 4 3 3" xfId="11471"/>
    <cellStyle name="20% - Accent6 7 4 3 3 2" xfId="41238"/>
    <cellStyle name="20% - Accent6 7 4 3 4" xfId="11472"/>
    <cellStyle name="20% - Accent6 7 4 3 4 2" xfId="41239"/>
    <cellStyle name="20% - Accent6 7 4 3 5" xfId="11473"/>
    <cellStyle name="20% - Accent6 7 4 3 5 2" xfId="41240"/>
    <cellStyle name="20% - Accent6 7 4 3 6" xfId="41241"/>
    <cellStyle name="20% - Accent6 7 4 4" xfId="11474"/>
    <cellStyle name="20% - Accent6 7 4 4 2" xfId="11475"/>
    <cellStyle name="20% - Accent6 7 4 4 2 2" xfId="41242"/>
    <cellStyle name="20% - Accent6 7 4 4 3" xfId="11476"/>
    <cellStyle name="20% - Accent6 7 4 4 3 2" xfId="41243"/>
    <cellStyle name="20% - Accent6 7 4 4 4" xfId="41244"/>
    <cellStyle name="20% - Accent6 7 4 5" xfId="11477"/>
    <cellStyle name="20% - Accent6 7 4 5 2" xfId="41245"/>
    <cellStyle name="20% - Accent6 7 4 6" xfId="11478"/>
    <cellStyle name="20% - Accent6 7 4 6 2" xfId="41246"/>
    <cellStyle name="20% - Accent6 7 4 7" xfId="11479"/>
    <cellStyle name="20% - Accent6 7 4 7 2" xfId="41247"/>
    <cellStyle name="20% - Accent6 7 4 8" xfId="41248"/>
    <cellStyle name="20% - Accent6 7 5" xfId="11480"/>
    <cellStyle name="20% - Accent6 7 5 2" xfId="11481"/>
    <cellStyle name="20% - Accent6 7 5 2 2" xfId="11482"/>
    <cellStyle name="20% - Accent6 7 5 2 2 2" xfId="41249"/>
    <cellStyle name="20% - Accent6 7 5 2 3" xfId="11483"/>
    <cellStyle name="20% - Accent6 7 5 2 3 2" xfId="41250"/>
    <cellStyle name="20% - Accent6 7 5 2 4" xfId="11484"/>
    <cellStyle name="20% - Accent6 7 5 2 4 2" xfId="41251"/>
    <cellStyle name="20% - Accent6 7 5 2 5" xfId="41252"/>
    <cellStyle name="20% - Accent6 7 5 3" xfId="11485"/>
    <cellStyle name="20% - Accent6 7 5 3 2" xfId="11486"/>
    <cellStyle name="20% - Accent6 7 5 3 2 2" xfId="41253"/>
    <cellStyle name="20% - Accent6 7 5 3 3" xfId="11487"/>
    <cellStyle name="20% - Accent6 7 5 3 3 2" xfId="41254"/>
    <cellStyle name="20% - Accent6 7 5 3 4" xfId="41255"/>
    <cellStyle name="20% - Accent6 7 5 4" xfId="11488"/>
    <cellStyle name="20% - Accent6 7 5 4 2" xfId="41256"/>
    <cellStyle name="20% - Accent6 7 5 5" xfId="11489"/>
    <cellStyle name="20% - Accent6 7 5 5 2" xfId="41257"/>
    <cellStyle name="20% - Accent6 7 5 6" xfId="11490"/>
    <cellStyle name="20% - Accent6 7 5 6 2" xfId="41258"/>
    <cellStyle name="20% - Accent6 7 5 7" xfId="41259"/>
    <cellStyle name="20% - Accent6 7 6" xfId="11491"/>
    <cellStyle name="20% - Accent6 7 6 2" xfId="11492"/>
    <cellStyle name="20% - Accent6 7 6 2 2" xfId="11493"/>
    <cellStyle name="20% - Accent6 7 6 2 2 2" xfId="41260"/>
    <cellStyle name="20% - Accent6 7 6 2 3" xfId="11494"/>
    <cellStyle name="20% - Accent6 7 6 2 3 2" xfId="41261"/>
    <cellStyle name="20% - Accent6 7 6 2 4" xfId="41262"/>
    <cellStyle name="20% - Accent6 7 6 3" xfId="11495"/>
    <cellStyle name="20% - Accent6 7 6 3 2" xfId="41263"/>
    <cellStyle name="20% - Accent6 7 6 4" xfId="11496"/>
    <cellStyle name="20% - Accent6 7 6 4 2" xfId="41264"/>
    <cellStyle name="20% - Accent6 7 6 5" xfId="11497"/>
    <cellStyle name="20% - Accent6 7 6 5 2" xfId="41265"/>
    <cellStyle name="20% - Accent6 7 6 6" xfId="41266"/>
    <cellStyle name="20% - Accent6 7 7" xfId="11498"/>
    <cellStyle name="20% - Accent6 7 7 2" xfId="11499"/>
    <cellStyle name="20% - Accent6 7 7 2 2" xfId="11500"/>
    <cellStyle name="20% - Accent6 7 7 2 2 2" xfId="41267"/>
    <cellStyle name="20% - Accent6 7 7 2 3" xfId="11501"/>
    <cellStyle name="20% - Accent6 7 7 2 3 2" xfId="41268"/>
    <cellStyle name="20% - Accent6 7 7 2 4" xfId="41269"/>
    <cellStyle name="20% - Accent6 7 7 3" xfId="11502"/>
    <cellStyle name="20% - Accent6 7 7 3 2" xfId="41270"/>
    <cellStyle name="20% - Accent6 7 7 4" xfId="11503"/>
    <cellStyle name="20% - Accent6 7 7 4 2" xfId="41271"/>
    <cellStyle name="20% - Accent6 7 7 5" xfId="11504"/>
    <cellStyle name="20% - Accent6 7 7 5 2" xfId="41272"/>
    <cellStyle name="20% - Accent6 7 7 6" xfId="41273"/>
    <cellStyle name="20% - Accent6 7 8" xfId="11505"/>
    <cellStyle name="20% - Accent6 7 8 2" xfId="11506"/>
    <cellStyle name="20% - Accent6 7 8 2 2" xfId="41274"/>
    <cellStyle name="20% - Accent6 7 8 3" xfId="11507"/>
    <cellStyle name="20% - Accent6 7 8 3 2" xfId="41275"/>
    <cellStyle name="20% - Accent6 7 8 4" xfId="41276"/>
    <cellStyle name="20% - Accent6 7 9" xfId="11508"/>
    <cellStyle name="20% - Accent6 7 9 2" xfId="41277"/>
    <cellStyle name="20% - Accent6 8" xfId="11509"/>
    <cellStyle name="20% - Accent6 8 10" xfId="11510"/>
    <cellStyle name="20% - Accent6 8 10 2" xfId="41278"/>
    <cellStyle name="20% - Accent6 8 11" xfId="11511"/>
    <cellStyle name="20% - Accent6 8 11 2" xfId="41279"/>
    <cellStyle name="20% - Accent6 8 12" xfId="11512"/>
    <cellStyle name="20% - Accent6 8 12 2" xfId="41280"/>
    <cellStyle name="20% - Accent6 8 13" xfId="41281"/>
    <cellStyle name="20% - Accent6 8 2" xfId="11513"/>
    <cellStyle name="20% - Accent6 8 2 10" xfId="41282"/>
    <cellStyle name="20% - Accent6 8 2 2" xfId="11514"/>
    <cellStyle name="20% - Accent6 8 2 2 2" xfId="11515"/>
    <cellStyle name="20% - Accent6 8 2 2 2 2" xfId="11516"/>
    <cellStyle name="20% - Accent6 8 2 2 2 2 2" xfId="11517"/>
    <cellStyle name="20% - Accent6 8 2 2 2 2 2 2" xfId="41283"/>
    <cellStyle name="20% - Accent6 8 2 2 2 2 3" xfId="11518"/>
    <cellStyle name="20% - Accent6 8 2 2 2 2 3 2" xfId="41284"/>
    <cellStyle name="20% - Accent6 8 2 2 2 2 4" xfId="41285"/>
    <cellStyle name="20% - Accent6 8 2 2 2 3" xfId="11519"/>
    <cellStyle name="20% - Accent6 8 2 2 2 3 2" xfId="41286"/>
    <cellStyle name="20% - Accent6 8 2 2 2 4" xfId="11520"/>
    <cellStyle name="20% - Accent6 8 2 2 2 4 2" xfId="41287"/>
    <cellStyle name="20% - Accent6 8 2 2 2 5" xfId="11521"/>
    <cellStyle name="20% - Accent6 8 2 2 2 5 2" xfId="41288"/>
    <cellStyle name="20% - Accent6 8 2 2 2 6" xfId="41289"/>
    <cellStyle name="20% - Accent6 8 2 2 3" xfId="11522"/>
    <cellStyle name="20% - Accent6 8 2 2 3 2" xfId="11523"/>
    <cellStyle name="20% - Accent6 8 2 2 3 2 2" xfId="11524"/>
    <cellStyle name="20% - Accent6 8 2 2 3 2 2 2" xfId="41290"/>
    <cellStyle name="20% - Accent6 8 2 2 3 2 3" xfId="11525"/>
    <cellStyle name="20% - Accent6 8 2 2 3 2 3 2" xfId="41291"/>
    <cellStyle name="20% - Accent6 8 2 2 3 2 4" xfId="41292"/>
    <cellStyle name="20% - Accent6 8 2 2 3 3" xfId="11526"/>
    <cellStyle name="20% - Accent6 8 2 2 3 3 2" xfId="41293"/>
    <cellStyle name="20% - Accent6 8 2 2 3 4" xfId="11527"/>
    <cellStyle name="20% - Accent6 8 2 2 3 4 2" xfId="41294"/>
    <cellStyle name="20% - Accent6 8 2 2 3 5" xfId="11528"/>
    <cellStyle name="20% - Accent6 8 2 2 3 5 2" xfId="41295"/>
    <cellStyle name="20% - Accent6 8 2 2 3 6" xfId="41296"/>
    <cellStyle name="20% - Accent6 8 2 2 4" xfId="11529"/>
    <cellStyle name="20% - Accent6 8 2 2 4 2" xfId="11530"/>
    <cellStyle name="20% - Accent6 8 2 2 4 2 2" xfId="41297"/>
    <cellStyle name="20% - Accent6 8 2 2 4 3" xfId="11531"/>
    <cellStyle name="20% - Accent6 8 2 2 4 3 2" xfId="41298"/>
    <cellStyle name="20% - Accent6 8 2 2 4 4" xfId="41299"/>
    <cellStyle name="20% - Accent6 8 2 2 5" xfId="11532"/>
    <cellStyle name="20% - Accent6 8 2 2 5 2" xfId="41300"/>
    <cellStyle name="20% - Accent6 8 2 2 6" xfId="11533"/>
    <cellStyle name="20% - Accent6 8 2 2 6 2" xfId="41301"/>
    <cellStyle name="20% - Accent6 8 2 2 7" xfId="11534"/>
    <cellStyle name="20% - Accent6 8 2 2 7 2" xfId="41302"/>
    <cellStyle name="20% - Accent6 8 2 2 8" xfId="11535"/>
    <cellStyle name="20% - Accent6 8 2 2 8 2" xfId="41303"/>
    <cellStyle name="20% - Accent6 8 2 2 9" xfId="41304"/>
    <cellStyle name="20% - Accent6 8 2 3" xfId="11536"/>
    <cellStyle name="20% - Accent6 8 2 3 2" xfId="11537"/>
    <cellStyle name="20% - Accent6 8 2 3 2 2" xfId="11538"/>
    <cellStyle name="20% - Accent6 8 2 3 2 2 2" xfId="41305"/>
    <cellStyle name="20% - Accent6 8 2 3 2 3" xfId="11539"/>
    <cellStyle name="20% - Accent6 8 2 3 2 3 2" xfId="41306"/>
    <cellStyle name="20% - Accent6 8 2 3 2 4" xfId="41307"/>
    <cellStyle name="20% - Accent6 8 2 3 3" xfId="11540"/>
    <cellStyle name="20% - Accent6 8 2 3 3 2" xfId="41308"/>
    <cellStyle name="20% - Accent6 8 2 3 4" xfId="11541"/>
    <cellStyle name="20% - Accent6 8 2 3 4 2" xfId="41309"/>
    <cellStyle name="20% - Accent6 8 2 3 5" xfId="11542"/>
    <cellStyle name="20% - Accent6 8 2 3 5 2" xfId="41310"/>
    <cellStyle name="20% - Accent6 8 2 3 6" xfId="41311"/>
    <cellStyle name="20% - Accent6 8 2 4" xfId="11543"/>
    <cellStyle name="20% - Accent6 8 2 4 2" xfId="11544"/>
    <cellStyle name="20% - Accent6 8 2 4 2 2" xfId="11545"/>
    <cellStyle name="20% - Accent6 8 2 4 2 2 2" xfId="41312"/>
    <cellStyle name="20% - Accent6 8 2 4 2 3" xfId="11546"/>
    <cellStyle name="20% - Accent6 8 2 4 2 3 2" xfId="41313"/>
    <cellStyle name="20% - Accent6 8 2 4 2 4" xfId="41314"/>
    <cellStyle name="20% - Accent6 8 2 4 3" xfId="11547"/>
    <cellStyle name="20% - Accent6 8 2 4 3 2" xfId="41315"/>
    <cellStyle name="20% - Accent6 8 2 4 4" xfId="11548"/>
    <cellStyle name="20% - Accent6 8 2 4 4 2" xfId="41316"/>
    <cellStyle name="20% - Accent6 8 2 4 5" xfId="11549"/>
    <cellStyle name="20% - Accent6 8 2 4 5 2" xfId="41317"/>
    <cellStyle name="20% - Accent6 8 2 4 6" xfId="41318"/>
    <cellStyle name="20% - Accent6 8 2 5" xfId="11550"/>
    <cellStyle name="20% - Accent6 8 2 5 2" xfId="11551"/>
    <cellStyle name="20% - Accent6 8 2 5 2 2" xfId="41319"/>
    <cellStyle name="20% - Accent6 8 2 5 3" xfId="11552"/>
    <cellStyle name="20% - Accent6 8 2 5 3 2" xfId="41320"/>
    <cellStyle name="20% - Accent6 8 2 5 4" xfId="41321"/>
    <cellStyle name="20% - Accent6 8 2 6" xfId="11553"/>
    <cellStyle name="20% - Accent6 8 2 6 2" xfId="41322"/>
    <cellStyle name="20% - Accent6 8 2 7" xfId="11554"/>
    <cellStyle name="20% - Accent6 8 2 7 2" xfId="41323"/>
    <cellStyle name="20% - Accent6 8 2 8" xfId="11555"/>
    <cellStyle name="20% - Accent6 8 2 8 2" xfId="41324"/>
    <cellStyle name="20% - Accent6 8 2 9" xfId="11556"/>
    <cellStyle name="20% - Accent6 8 2 9 2" xfId="41325"/>
    <cellStyle name="20% - Accent6 8 3" xfId="11557"/>
    <cellStyle name="20% - Accent6 8 3 10" xfId="41326"/>
    <cellStyle name="20% - Accent6 8 3 2" xfId="11558"/>
    <cellStyle name="20% - Accent6 8 3 2 2" xfId="11559"/>
    <cellStyle name="20% - Accent6 8 3 2 2 2" xfId="11560"/>
    <cellStyle name="20% - Accent6 8 3 2 2 2 2" xfId="11561"/>
    <cellStyle name="20% - Accent6 8 3 2 2 2 2 2" xfId="41327"/>
    <cellStyle name="20% - Accent6 8 3 2 2 2 3" xfId="11562"/>
    <cellStyle name="20% - Accent6 8 3 2 2 2 3 2" xfId="41328"/>
    <cellStyle name="20% - Accent6 8 3 2 2 2 4" xfId="41329"/>
    <cellStyle name="20% - Accent6 8 3 2 2 3" xfId="11563"/>
    <cellStyle name="20% - Accent6 8 3 2 2 3 2" xfId="41330"/>
    <cellStyle name="20% - Accent6 8 3 2 2 4" xfId="11564"/>
    <cellStyle name="20% - Accent6 8 3 2 2 4 2" xfId="41331"/>
    <cellStyle name="20% - Accent6 8 3 2 2 5" xfId="11565"/>
    <cellStyle name="20% - Accent6 8 3 2 2 5 2" xfId="41332"/>
    <cellStyle name="20% - Accent6 8 3 2 2 6" xfId="41333"/>
    <cellStyle name="20% - Accent6 8 3 2 3" xfId="11566"/>
    <cellStyle name="20% - Accent6 8 3 2 3 2" xfId="11567"/>
    <cellStyle name="20% - Accent6 8 3 2 3 2 2" xfId="11568"/>
    <cellStyle name="20% - Accent6 8 3 2 3 2 2 2" xfId="41334"/>
    <cellStyle name="20% - Accent6 8 3 2 3 2 3" xfId="11569"/>
    <cellStyle name="20% - Accent6 8 3 2 3 2 3 2" xfId="41335"/>
    <cellStyle name="20% - Accent6 8 3 2 3 2 4" xfId="41336"/>
    <cellStyle name="20% - Accent6 8 3 2 3 3" xfId="11570"/>
    <cellStyle name="20% - Accent6 8 3 2 3 3 2" xfId="41337"/>
    <cellStyle name="20% - Accent6 8 3 2 3 4" xfId="11571"/>
    <cellStyle name="20% - Accent6 8 3 2 3 4 2" xfId="41338"/>
    <cellStyle name="20% - Accent6 8 3 2 3 5" xfId="11572"/>
    <cellStyle name="20% - Accent6 8 3 2 3 5 2" xfId="41339"/>
    <cellStyle name="20% - Accent6 8 3 2 3 6" xfId="41340"/>
    <cellStyle name="20% - Accent6 8 3 2 4" xfId="11573"/>
    <cellStyle name="20% - Accent6 8 3 2 4 2" xfId="11574"/>
    <cellStyle name="20% - Accent6 8 3 2 4 2 2" xfId="41341"/>
    <cellStyle name="20% - Accent6 8 3 2 4 3" xfId="11575"/>
    <cellStyle name="20% - Accent6 8 3 2 4 3 2" xfId="41342"/>
    <cellStyle name="20% - Accent6 8 3 2 4 4" xfId="41343"/>
    <cellStyle name="20% - Accent6 8 3 2 5" xfId="11576"/>
    <cellStyle name="20% - Accent6 8 3 2 5 2" xfId="41344"/>
    <cellStyle name="20% - Accent6 8 3 2 6" xfId="11577"/>
    <cellStyle name="20% - Accent6 8 3 2 6 2" xfId="41345"/>
    <cellStyle name="20% - Accent6 8 3 2 7" xfId="11578"/>
    <cellStyle name="20% - Accent6 8 3 2 7 2" xfId="41346"/>
    <cellStyle name="20% - Accent6 8 3 2 8" xfId="41347"/>
    <cellStyle name="20% - Accent6 8 3 3" xfId="11579"/>
    <cellStyle name="20% - Accent6 8 3 3 2" xfId="11580"/>
    <cellStyle name="20% - Accent6 8 3 3 2 2" xfId="11581"/>
    <cellStyle name="20% - Accent6 8 3 3 2 2 2" xfId="41348"/>
    <cellStyle name="20% - Accent6 8 3 3 2 3" xfId="11582"/>
    <cellStyle name="20% - Accent6 8 3 3 2 3 2" xfId="41349"/>
    <cellStyle name="20% - Accent6 8 3 3 2 4" xfId="41350"/>
    <cellStyle name="20% - Accent6 8 3 3 3" xfId="11583"/>
    <cellStyle name="20% - Accent6 8 3 3 3 2" xfId="41351"/>
    <cellStyle name="20% - Accent6 8 3 3 4" xfId="11584"/>
    <cellStyle name="20% - Accent6 8 3 3 4 2" xfId="41352"/>
    <cellStyle name="20% - Accent6 8 3 3 5" xfId="11585"/>
    <cellStyle name="20% - Accent6 8 3 3 5 2" xfId="41353"/>
    <cellStyle name="20% - Accent6 8 3 3 6" xfId="41354"/>
    <cellStyle name="20% - Accent6 8 3 4" xfId="11586"/>
    <cellStyle name="20% - Accent6 8 3 4 2" xfId="11587"/>
    <cellStyle name="20% - Accent6 8 3 4 2 2" xfId="11588"/>
    <cellStyle name="20% - Accent6 8 3 4 2 2 2" xfId="41355"/>
    <cellStyle name="20% - Accent6 8 3 4 2 3" xfId="11589"/>
    <cellStyle name="20% - Accent6 8 3 4 2 3 2" xfId="41356"/>
    <cellStyle name="20% - Accent6 8 3 4 2 4" xfId="41357"/>
    <cellStyle name="20% - Accent6 8 3 4 3" xfId="11590"/>
    <cellStyle name="20% - Accent6 8 3 4 3 2" xfId="41358"/>
    <cellStyle name="20% - Accent6 8 3 4 4" xfId="11591"/>
    <cellStyle name="20% - Accent6 8 3 4 4 2" xfId="41359"/>
    <cellStyle name="20% - Accent6 8 3 4 5" xfId="11592"/>
    <cellStyle name="20% - Accent6 8 3 4 5 2" xfId="41360"/>
    <cellStyle name="20% - Accent6 8 3 4 6" xfId="41361"/>
    <cellStyle name="20% - Accent6 8 3 5" xfId="11593"/>
    <cellStyle name="20% - Accent6 8 3 5 2" xfId="11594"/>
    <cellStyle name="20% - Accent6 8 3 5 2 2" xfId="41362"/>
    <cellStyle name="20% - Accent6 8 3 5 3" xfId="11595"/>
    <cellStyle name="20% - Accent6 8 3 5 3 2" xfId="41363"/>
    <cellStyle name="20% - Accent6 8 3 5 4" xfId="41364"/>
    <cellStyle name="20% - Accent6 8 3 6" xfId="11596"/>
    <cellStyle name="20% - Accent6 8 3 6 2" xfId="41365"/>
    <cellStyle name="20% - Accent6 8 3 7" xfId="11597"/>
    <cellStyle name="20% - Accent6 8 3 7 2" xfId="41366"/>
    <cellStyle name="20% - Accent6 8 3 8" xfId="11598"/>
    <cellStyle name="20% - Accent6 8 3 8 2" xfId="41367"/>
    <cellStyle name="20% - Accent6 8 3 9" xfId="11599"/>
    <cellStyle name="20% - Accent6 8 3 9 2" xfId="41368"/>
    <cellStyle name="20% - Accent6 8 4" xfId="11600"/>
    <cellStyle name="20% - Accent6 8 4 2" xfId="11601"/>
    <cellStyle name="20% - Accent6 8 4 2 2" xfId="11602"/>
    <cellStyle name="20% - Accent6 8 4 2 2 2" xfId="11603"/>
    <cellStyle name="20% - Accent6 8 4 2 2 2 2" xfId="41369"/>
    <cellStyle name="20% - Accent6 8 4 2 2 3" xfId="11604"/>
    <cellStyle name="20% - Accent6 8 4 2 2 3 2" xfId="41370"/>
    <cellStyle name="20% - Accent6 8 4 2 2 4" xfId="41371"/>
    <cellStyle name="20% - Accent6 8 4 2 3" xfId="11605"/>
    <cellStyle name="20% - Accent6 8 4 2 3 2" xfId="41372"/>
    <cellStyle name="20% - Accent6 8 4 2 4" xfId="11606"/>
    <cellStyle name="20% - Accent6 8 4 2 4 2" xfId="41373"/>
    <cellStyle name="20% - Accent6 8 4 2 5" xfId="11607"/>
    <cellStyle name="20% - Accent6 8 4 2 5 2" xfId="41374"/>
    <cellStyle name="20% - Accent6 8 4 2 6" xfId="41375"/>
    <cellStyle name="20% - Accent6 8 4 3" xfId="11608"/>
    <cellStyle name="20% - Accent6 8 4 3 2" xfId="11609"/>
    <cellStyle name="20% - Accent6 8 4 3 2 2" xfId="11610"/>
    <cellStyle name="20% - Accent6 8 4 3 2 2 2" xfId="41376"/>
    <cellStyle name="20% - Accent6 8 4 3 2 3" xfId="11611"/>
    <cellStyle name="20% - Accent6 8 4 3 2 3 2" xfId="41377"/>
    <cellStyle name="20% - Accent6 8 4 3 2 4" xfId="41378"/>
    <cellStyle name="20% - Accent6 8 4 3 3" xfId="11612"/>
    <cellStyle name="20% - Accent6 8 4 3 3 2" xfId="41379"/>
    <cellStyle name="20% - Accent6 8 4 3 4" xfId="11613"/>
    <cellStyle name="20% - Accent6 8 4 3 4 2" xfId="41380"/>
    <cellStyle name="20% - Accent6 8 4 3 5" xfId="11614"/>
    <cellStyle name="20% - Accent6 8 4 3 5 2" xfId="41381"/>
    <cellStyle name="20% - Accent6 8 4 3 6" xfId="41382"/>
    <cellStyle name="20% - Accent6 8 4 4" xfId="11615"/>
    <cellStyle name="20% - Accent6 8 4 4 2" xfId="11616"/>
    <cellStyle name="20% - Accent6 8 4 4 2 2" xfId="41383"/>
    <cellStyle name="20% - Accent6 8 4 4 3" xfId="11617"/>
    <cellStyle name="20% - Accent6 8 4 4 3 2" xfId="41384"/>
    <cellStyle name="20% - Accent6 8 4 4 4" xfId="41385"/>
    <cellStyle name="20% - Accent6 8 4 5" xfId="11618"/>
    <cellStyle name="20% - Accent6 8 4 5 2" xfId="41386"/>
    <cellStyle name="20% - Accent6 8 4 6" xfId="11619"/>
    <cellStyle name="20% - Accent6 8 4 6 2" xfId="41387"/>
    <cellStyle name="20% - Accent6 8 4 7" xfId="11620"/>
    <cellStyle name="20% - Accent6 8 4 7 2" xfId="41388"/>
    <cellStyle name="20% - Accent6 8 4 8" xfId="41389"/>
    <cellStyle name="20% - Accent6 8 5" xfId="11621"/>
    <cellStyle name="20% - Accent6 8 5 2" xfId="11622"/>
    <cellStyle name="20% - Accent6 8 5 2 2" xfId="11623"/>
    <cellStyle name="20% - Accent6 8 5 2 2 2" xfId="41390"/>
    <cellStyle name="20% - Accent6 8 5 2 3" xfId="11624"/>
    <cellStyle name="20% - Accent6 8 5 2 3 2" xfId="41391"/>
    <cellStyle name="20% - Accent6 8 5 2 4" xfId="11625"/>
    <cellStyle name="20% - Accent6 8 5 2 4 2" xfId="41392"/>
    <cellStyle name="20% - Accent6 8 5 2 5" xfId="41393"/>
    <cellStyle name="20% - Accent6 8 5 3" xfId="11626"/>
    <cellStyle name="20% - Accent6 8 5 3 2" xfId="11627"/>
    <cellStyle name="20% - Accent6 8 5 3 2 2" xfId="41394"/>
    <cellStyle name="20% - Accent6 8 5 3 3" xfId="11628"/>
    <cellStyle name="20% - Accent6 8 5 3 3 2" xfId="41395"/>
    <cellStyle name="20% - Accent6 8 5 3 4" xfId="41396"/>
    <cellStyle name="20% - Accent6 8 5 4" xfId="11629"/>
    <cellStyle name="20% - Accent6 8 5 4 2" xfId="41397"/>
    <cellStyle name="20% - Accent6 8 5 5" xfId="11630"/>
    <cellStyle name="20% - Accent6 8 5 5 2" xfId="41398"/>
    <cellStyle name="20% - Accent6 8 5 6" xfId="11631"/>
    <cellStyle name="20% - Accent6 8 5 6 2" xfId="41399"/>
    <cellStyle name="20% - Accent6 8 5 7" xfId="41400"/>
    <cellStyle name="20% - Accent6 8 6" xfId="11632"/>
    <cellStyle name="20% - Accent6 8 6 2" xfId="11633"/>
    <cellStyle name="20% - Accent6 8 6 2 2" xfId="11634"/>
    <cellStyle name="20% - Accent6 8 6 2 2 2" xfId="41401"/>
    <cellStyle name="20% - Accent6 8 6 2 3" xfId="11635"/>
    <cellStyle name="20% - Accent6 8 6 2 3 2" xfId="41402"/>
    <cellStyle name="20% - Accent6 8 6 2 4" xfId="41403"/>
    <cellStyle name="20% - Accent6 8 6 3" xfId="11636"/>
    <cellStyle name="20% - Accent6 8 6 3 2" xfId="41404"/>
    <cellStyle name="20% - Accent6 8 6 4" xfId="11637"/>
    <cellStyle name="20% - Accent6 8 6 4 2" xfId="41405"/>
    <cellStyle name="20% - Accent6 8 6 5" xfId="11638"/>
    <cellStyle name="20% - Accent6 8 6 5 2" xfId="41406"/>
    <cellStyle name="20% - Accent6 8 6 6" xfId="41407"/>
    <cellStyle name="20% - Accent6 8 7" xfId="11639"/>
    <cellStyle name="20% - Accent6 8 7 2" xfId="11640"/>
    <cellStyle name="20% - Accent6 8 7 2 2" xfId="11641"/>
    <cellStyle name="20% - Accent6 8 7 2 2 2" xfId="41408"/>
    <cellStyle name="20% - Accent6 8 7 2 3" xfId="11642"/>
    <cellStyle name="20% - Accent6 8 7 2 3 2" xfId="41409"/>
    <cellStyle name="20% - Accent6 8 7 2 4" xfId="41410"/>
    <cellStyle name="20% - Accent6 8 7 3" xfId="11643"/>
    <cellStyle name="20% - Accent6 8 7 3 2" xfId="41411"/>
    <cellStyle name="20% - Accent6 8 7 4" xfId="11644"/>
    <cellStyle name="20% - Accent6 8 7 4 2" xfId="41412"/>
    <cellStyle name="20% - Accent6 8 7 5" xfId="11645"/>
    <cellStyle name="20% - Accent6 8 7 5 2" xfId="41413"/>
    <cellStyle name="20% - Accent6 8 7 6" xfId="41414"/>
    <cellStyle name="20% - Accent6 8 8" xfId="11646"/>
    <cellStyle name="20% - Accent6 8 8 2" xfId="11647"/>
    <cellStyle name="20% - Accent6 8 8 2 2" xfId="41415"/>
    <cellStyle name="20% - Accent6 8 8 3" xfId="11648"/>
    <cellStyle name="20% - Accent6 8 8 3 2" xfId="41416"/>
    <cellStyle name="20% - Accent6 8 8 4" xfId="41417"/>
    <cellStyle name="20% - Accent6 8 9" xfId="11649"/>
    <cellStyle name="20% - Accent6 8 9 2" xfId="41418"/>
    <cellStyle name="20% - Accent6 9" xfId="11650"/>
    <cellStyle name="20% - Accent6 9 10" xfId="11651"/>
    <cellStyle name="20% - Accent6 9 10 2" xfId="41419"/>
    <cellStyle name="20% - Accent6 9 11" xfId="11652"/>
    <cellStyle name="20% - Accent6 9 11 2" xfId="41420"/>
    <cellStyle name="20% - Accent6 9 12" xfId="41421"/>
    <cellStyle name="20% - Accent6 9 2" xfId="11653"/>
    <cellStyle name="20% - Accent6 9 2 10" xfId="41422"/>
    <cellStyle name="20% - Accent6 9 2 2" xfId="11654"/>
    <cellStyle name="20% - Accent6 9 2 2 2" xfId="11655"/>
    <cellStyle name="20% - Accent6 9 2 2 2 2" xfId="11656"/>
    <cellStyle name="20% - Accent6 9 2 2 2 2 2" xfId="11657"/>
    <cellStyle name="20% - Accent6 9 2 2 2 2 2 2" xfId="41423"/>
    <cellStyle name="20% - Accent6 9 2 2 2 2 3" xfId="11658"/>
    <cellStyle name="20% - Accent6 9 2 2 2 2 3 2" xfId="41424"/>
    <cellStyle name="20% - Accent6 9 2 2 2 2 4" xfId="41425"/>
    <cellStyle name="20% - Accent6 9 2 2 2 3" xfId="11659"/>
    <cellStyle name="20% - Accent6 9 2 2 2 3 2" xfId="41426"/>
    <cellStyle name="20% - Accent6 9 2 2 2 4" xfId="11660"/>
    <cellStyle name="20% - Accent6 9 2 2 2 4 2" xfId="41427"/>
    <cellStyle name="20% - Accent6 9 2 2 2 5" xfId="11661"/>
    <cellStyle name="20% - Accent6 9 2 2 2 5 2" xfId="41428"/>
    <cellStyle name="20% - Accent6 9 2 2 2 6" xfId="41429"/>
    <cellStyle name="20% - Accent6 9 2 2 3" xfId="11662"/>
    <cellStyle name="20% - Accent6 9 2 2 3 2" xfId="11663"/>
    <cellStyle name="20% - Accent6 9 2 2 3 2 2" xfId="11664"/>
    <cellStyle name="20% - Accent6 9 2 2 3 2 2 2" xfId="41430"/>
    <cellStyle name="20% - Accent6 9 2 2 3 2 3" xfId="11665"/>
    <cellStyle name="20% - Accent6 9 2 2 3 2 3 2" xfId="41431"/>
    <cellStyle name="20% - Accent6 9 2 2 3 2 4" xfId="41432"/>
    <cellStyle name="20% - Accent6 9 2 2 3 3" xfId="11666"/>
    <cellStyle name="20% - Accent6 9 2 2 3 3 2" xfId="41433"/>
    <cellStyle name="20% - Accent6 9 2 2 3 4" xfId="11667"/>
    <cellStyle name="20% - Accent6 9 2 2 3 4 2" xfId="41434"/>
    <cellStyle name="20% - Accent6 9 2 2 3 5" xfId="11668"/>
    <cellStyle name="20% - Accent6 9 2 2 3 5 2" xfId="41435"/>
    <cellStyle name="20% - Accent6 9 2 2 3 6" xfId="41436"/>
    <cellStyle name="20% - Accent6 9 2 2 4" xfId="11669"/>
    <cellStyle name="20% - Accent6 9 2 2 4 2" xfId="11670"/>
    <cellStyle name="20% - Accent6 9 2 2 4 2 2" xfId="41437"/>
    <cellStyle name="20% - Accent6 9 2 2 4 3" xfId="11671"/>
    <cellStyle name="20% - Accent6 9 2 2 4 3 2" xfId="41438"/>
    <cellStyle name="20% - Accent6 9 2 2 4 4" xfId="41439"/>
    <cellStyle name="20% - Accent6 9 2 2 5" xfId="11672"/>
    <cellStyle name="20% - Accent6 9 2 2 5 2" xfId="41440"/>
    <cellStyle name="20% - Accent6 9 2 2 6" xfId="11673"/>
    <cellStyle name="20% - Accent6 9 2 2 6 2" xfId="41441"/>
    <cellStyle name="20% - Accent6 9 2 2 7" xfId="11674"/>
    <cellStyle name="20% - Accent6 9 2 2 7 2" xfId="41442"/>
    <cellStyle name="20% - Accent6 9 2 2 8" xfId="41443"/>
    <cellStyle name="20% - Accent6 9 2 3" xfId="11675"/>
    <cellStyle name="20% - Accent6 9 2 3 2" xfId="11676"/>
    <cellStyle name="20% - Accent6 9 2 3 2 2" xfId="11677"/>
    <cellStyle name="20% - Accent6 9 2 3 2 2 2" xfId="41444"/>
    <cellStyle name="20% - Accent6 9 2 3 2 3" xfId="11678"/>
    <cellStyle name="20% - Accent6 9 2 3 2 3 2" xfId="41445"/>
    <cellStyle name="20% - Accent6 9 2 3 2 4" xfId="41446"/>
    <cellStyle name="20% - Accent6 9 2 3 3" xfId="11679"/>
    <cellStyle name="20% - Accent6 9 2 3 3 2" xfId="41447"/>
    <cellStyle name="20% - Accent6 9 2 3 4" xfId="11680"/>
    <cellStyle name="20% - Accent6 9 2 3 4 2" xfId="41448"/>
    <cellStyle name="20% - Accent6 9 2 3 5" xfId="11681"/>
    <cellStyle name="20% - Accent6 9 2 3 5 2" xfId="41449"/>
    <cellStyle name="20% - Accent6 9 2 3 6" xfId="41450"/>
    <cellStyle name="20% - Accent6 9 2 4" xfId="11682"/>
    <cellStyle name="20% - Accent6 9 2 4 2" xfId="11683"/>
    <cellStyle name="20% - Accent6 9 2 4 2 2" xfId="11684"/>
    <cellStyle name="20% - Accent6 9 2 4 2 2 2" xfId="41451"/>
    <cellStyle name="20% - Accent6 9 2 4 2 3" xfId="11685"/>
    <cellStyle name="20% - Accent6 9 2 4 2 3 2" xfId="41452"/>
    <cellStyle name="20% - Accent6 9 2 4 2 4" xfId="41453"/>
    <cellStyle name="20% - Accent6 9 2 4 3" xfId="11686"/>
    <cellStyle name="20% - Accent6 9 2 4 3 2" xfId="41454"/>
    <cellStyle name="20% - Accent6 9 2 4 4" xfId="11687"/>
    <cellStyle name="20% - Accent6 9 2 4 4 2" xfId="41455"/>
    <cellStyle name="20% - Accent6 9 2 4 5" xfId="11688"/>
    <cellStyle name="20% - Accent6 9 2 4 5 2" xfId="41456"/>
    <cellStyle name="20% - Accent6 9 2 4 6" xfId="41457"/>
    <cellStyle name="20% - Accent6 9 2 5" xfId="11689"/>
    <cellStyle name="20% - Accent6 9 2 5 2" xfId="11690"/>
    <cellStyle name="20% - Accent6 9 2 5 2 2" xfId="41458"/>
    <cellStyle name="20% - Accent6 9 2 5 3" xfId="11691"/>
    <cellStyle name="20% - Accent6 9 2 5 3 2" xfId="41459"/>
    <cellStyle name="20% - Accent6 9 2 5 4" xfId="41460"/>
    <cellStyle name="20% - Accent6 9 2 6" xfId="11692"/>
    <cellStyle name="20% - Accent6 9 2 6 2" xfId="41461"/>
    <cellStyle name="20% - Accent6 9 2 7" xfId="11693"/>
    <cellStyle name="20% - Accent6 9 2 7 2" xfId="41462"/>
    <cellStyle name="20% - Accent6 9 2 8" xfId="11694"/>
    <cellStyle name="20% - Accent6 9 2 8 2" xfId="41463"/>
    <cellStyle name="20% - Accent6 9 2 9" xfId="11695"/>
    <cellStyle name="20% - Accent6 9 2 9 2" xfId="41464"/>
    <cellStyle name="20% - Accent6 9 3" xfId="11696"/>
    <cellStyle name="20% - Accent6 9 3 2" xfId="11697"/>
    <cellStyle name="20% - Accent6 9 3 2 2" xfId="11698"/>
    <cellStyle name="20% - Accent6 9 3 2 2 2" xfId="11699"/>
    <cellStyle name="20% - Accent6 9 3 2 2 2 2" xfId="41465"/>
    <cellStyle name="20% - Accent6 9 3 2 2 3" xfId="11700"/>
    <cellStyle name="20% - Accent6 9 3 2 2 3 2" xfId="41466"/>
    <cellStyle name="20% - Accent6 9 3 2 2 4" xfId="41467"/>
    <cellStyle name="20% - Accent6 9 3 2 3" xfId="11701"/>
    <cellStyle name="20% - Accent6 9 3 2 3 2" xfId="41468"/>
    <cellStyle name="20% - Accent6 9 3 2 4" xfId="11702"/>
    <cellStyle name="20% - Accent6 9 3 2 4 2" xfId="41469"/>
    <cellStyle name="20% - Accent6 9 3 2 5" xfId="11703"/>
    <cellStyle name="20% - Accent6 9 3 2 5 2" xfId="41470"/>
    <cellStyle name="20% - Accent6 9 3 2 6" xfId="41471"/>
    <cellStyle name="20% - Accent6 9 3 3" xfId="11704"/>
    <cellStyle name="20% - Accent6 9 3 3 2" xfId="11705"/>
    <cellStyle name="20% - Accent6 9 3 3 2 2" xfId="11706"/>
    <cellStyle name="20% - Accent6 9 3 3 2 2 2" xfId="41472"/>
    <cellStyle name="20% - Accent6 9 3 3 2 3" xfId="11707"/>
    <cellStyle name="20% - Accent6 9 3 3 2 3 2" xfId="41473"/>
    <cellStyle name="20% - Accent6 9 3 3 2 4" xfId="41474"/>
    <cellStyle name="20% - Accent6 9 3 3 3" xfId="11708"/>
    <cellStyle name="20% - Accent6 9 3 3 3 2" xfId="41475"/>
    <cellStyle name="20% - Accent6 9 3 3 4" xfId="11709"/>
    <cellStyle name="20% - Accent6 9 3 3 4 2" xfId="41476"/>
    <cellStyle name="20% - Accent6 9 3 3 5" xfId="11710"/>
    <cellStyle name="20% - Accent6 9 3 3 5 2" xfId="41477"/>
    <cellStyle name="20% - Accent6 9 3 3 6" xfId="41478"/>
    <cellStyle name="20% - Accent6 9 3 4" xfId="11711"/>
    <cellStyle name="20% - Accent6 9 3 4 2" xfId="11712"/>
    <cellStyle name="20% - Accent6 9 3 4 2 2" xfId="41479"/>
    <cellStyle name="20% - Accent6 9 3 4 3" xfId="11713"/>
    <cellStyle name="20% - Accent6 9 3 4 3 2" xfId="41480"/>
    <cellStyle name="20% - Accent6 9 3 4 4" xfId="41481"/>
    <cellStyle name="20% - Accent6 9 3 5" xfId="11714"/>
    <cellStyle name="20% - Accent6 9 3 5 2" xfId="41482"/>
    <cellStyle name="20% - Accent6 9 3 6" xfId="11715"/>
    <cellStyle name="20% - Accent6 9 3 6 2" xfId="41483"/>
    <cellStyle name="20% - Accent6 9 3 7" xfId="11716"/>
    <cellStyle name="20% - Accent6 9 3 7 2" xfId="41484"/>
    <cellStyle name="20% - Accent6 9 3 8" xfId="41485"/>
    <cellStyle name="20% - Accent6 9 4" xfId="11717"/>
    <cellStyle name="20% - Accent6 9 4 2" xfId="11718"/>
    <cellStyle name="20% - Accent6 9 4 2 2" xfId="11719"/>
    <cellStyle name="20% - Accent6 9 4 2 2 2" xfId="41486"/>
    <cellStyle name="20% - Accent6 9 4 2 3" xfId="11720"/>
    <cellStyle name="20% - Accent6 9 4 2 3 2" xfId="41487"/>
    <cellStyle name="20% - Accent6 9 4 2 4" xfId="11721"/>
    <cellStyle name="20% - Accent6 9 4 2 4 2" xfId="41488"/>
    <cellStyle name="20% - Accent6 9 4 2 5" xfId="41489"/>
    <cellStyle name="20% - Accent6 9 4 3" xfId="11722"/>
    <cellStyle name="20% - Accent6 9 4 3 2" xfId="11723"/>
    <cellStyle name="20% - Accent6 9 4 3 2 2" xfId="41490"/>
    <cellStyle name="20% - Accent6 9 4 3 3" xfId="11724"/>
    <cellStyle name="20% - Accent6 9 4 3 3 2" xfId="41491"/>
    <cellStyle name="20% - Accent6 9 4 3 4" xfId="41492"/>
    <cellStyle name="20% - Accent6 9 4 4" xfId="11725"/>
    <cellStyle name="20% - Accent6 9 4 4 2" xfId="41493"/>
    <cellStyle name="20% - Accent6 9 4 5" xfId="11726"/>
    <cellStyle name="20% - Accent6 9 4 5 2" xfId="41494"/>
    <cellStyle name="20% - Accent6 9 4 6" xfId="11727"/>
    <cellStyle name="20% - Accent6 9 4 6 2" xfId="41495"/>
    <cellStyle name="20% - Accent6 9 4 7" xfId="41496"/>
    <cellStyle name="20% - Accent6 9 5" xfId="11728"/>
    <cellStyle name="20% - Accent6 9 5 2" xfId="11729"/>
    <cellStyle name="20% - Accent6 9 5 2 2" xfId="11730"/>
    <cellStyle name="20% - Accent6 9 5 2 2 2" xfId="41497"/>
    <cellStyle name="20% - Accent6 9 5 2 3" xfId="11731"/>
    <cellStyle name="20% - Accent6 9 5 2 3 2" xfId="41498"/>
    <cellStyle name="20% - Accent6 9 5 2 4" xfId="41499"/>
    <cellStyle name="20% - Accent6 9 5 3" xfId="11732"/>
    <cellStyle name="20% - Accent6 9 5 3 2" xfId="41500"/>
    <cellStyle name="20% - Accent6 9 5 4" xfId="11733"/>
    <cellStyle name="20% - Accent6 9 5 4 2" xfId="41501"/>
    <cellStyle name="20% - Accent6 9 5 5" xfId="11734"/>
    <cellStyle name="20% - Accent6 9 5 5 2" xfId="41502"/>
    <cellStyle name="20% - Accent6 9 5 6" xfId="41503"/>
    <cellStyle name="20% - Accent6 9 6" xfId="11735"/>
    <cellStyle name="20% - Accent6 9 6 2" xfId="11736"/>
    <cellStyle name="20% - Accent6 9 6 2 2" xfId="11737"/>
    <cellStyle name="20% - Accent6 9 6 2 2 2" xfId="41504"/>
    <cellStyle name="20% - Accent6 9 6 2 3" xfId="11738"/>
    <cellStyle name="20% - Accent6 9 6 2 3 2" xfId="41505"/>
    <cellStyle name="20% - Accent6 9 6 2 4" xfId="41506"/>
    <cellStyle name="20% - Accent6 9 6 3" xfId="11739"/>
    <cellStyle name="20% - Accent6 9 6 3 2" xfId="41507"/>
    <cellStyle name="20% - Accent6 9 6 4" xfId="11740"/>
    <cellStyle name="20% - Accent6 9 6 4 2" xfId="41508"/>
    <cellStyle name="20% - Accent6 9 6 5" xfId="11741"/>
    <cellStyle name="20% - Accent6 9 6 5 2" xfId="41509"/>
    <cellStyle name="20% - Accent6 9 6 6" xfId="41510"/>
    <cellStyle name="20% - Accent6 9 7" xfId="11742"/>
    <cellStyle name="20% - Accent6 9 7 2" xfId="11743"/>
    <cellStyle name="20% - Accent6 9 7 2 2" xfId="41511"/>
    <cellStyle name="20% - Accent6 9 7 3" xfId="11744"/>
    <cellStyle name="20% - Accent6 9 7 3 2" xfId="41512"/>
    <cellStyle name="20% - Accent6 9 7 4" xfId="41513"/>
    <cellStyle name="20% - Accent6 9 8" xfId="11745"/>
    <cellStyle name="20% - Accent6 9 8 2" xfId="41514"/>
    <cellStyle name="20% - Accent6 9 9" xfId="11746"/>
    <cellStyle name="20% - Accent6 9 9 2" xfId="41515"/>
    <cellStyle name="40% - Accent1 10" xfId="11747"/>
    <cellStyle name="40% - Accent1 10 10" xfId="11748"/>
    <cellStyle name="40% - Accent1 10 10 2" xfId="41516"/>
    <cellStyle name="40% - Accent1 10 11" xfId="11749"/>
    <cellStyle name="40% - Accent1 10 11 2" xfId="41517"/>
    <cellStyle name="40% - Accent1 10 12" xfId="41518"/>
    <cellStyle name="40% - Accent1 10 2" xfId="11750"/>
    <cellStyle name="40% - Accent1 10 2 10" xfId="41519"/>
    <cellStyle name="40% - Accent1 10 2 2" xfId="11751"/>
    <cellStyle name="40% - Accent1 10 2 2 2" xfId="11752"/>
    <cellStyle name="40% - Accent1 10 2 2 2 2" xfId="11753"/>
    <cellStyle name="40% - Accent1 10 2 2 2 2 2" xfId="11754"/>
    <cellStyle name="40% - Accent1 10 2 2 2 2 2 2" xfId="41520"/>
    <cellStyle name="40% - Accent1 10 2 2 2 2 3" xfId="11755"/>
    <cellStyle name="40% - Accent1 10 2 2 2 2 3 2" xfId="41521"/>
    <cellStyle name="40% - Accent1 10 2 2 2 2 4" xfId="41522"/>
    <cellStyle name="40% - Accent1 10 2 2 2 3" xfId="11756"/>
    <cellStyle name="40% - Accent1 10 2 2 2 3 2" xfId="41523"/>
    <cellStyle name="40% - Accent1 10 2 2 2 4" xfId="11757"/>
    <cellStyle name="40% - Accent1 10 2 2 2 4 2" xfId="41524"/>
    <cellStyle name="40% - Accent1 10 2 2 2 5" xfId="11758"/>
    <cellStyle name="40% - Accent1 10 2 2 2 5 2" xfId="41525"/>
    <cellStyle name="40% - Accent1 10 2 2 2 6" xfId="41526"/>
    <cellStyle name="40% - Accent1 10 2 2 3" xfId="11759"/>
    <cellStyle name="40% - Accent1 10 2 2 3 2" xfId="11760"/>
    <cellStyle name="40% - Accent1 10 2 2 3 2 2" xfId="11761"/>
    <cellStyle name="40% - Accent1 10 2 2 3 2 2 2" xfId="41527"/>
    <cellStyle name="40% - Accent1 10 2 2 3 2 3" xfId="11762"/>
    <cellStyle name="40% - Accent1 10 2 2 3 2 3 2" xfId="41528"/>
    <cellStyle name="40% - Accent1 10 2 2 3 2 4" xfId="41529"/>
    <cellStyle name="40% - Accent1 10 2 2 3 3" xfId="11763"/>
    <cellStyle name="40% - Accent1 10 2 2 3 3 2" xfId="41530"/>
    <cellStyle name="40% - Accent1 10 2 2 3 4" xfId="11764"/>
    <cellStyle name="40% - Accent1 10 2 2 3 4 2" xfId="41531"/>
    <cellStyle name="40% - Accent1 10 2 2 3 5" xfId="11765"/>
    <cellStyle name="40% - Accent1 10 2 2 3 5 2" xfId="41532"/>
    <cellStyle name="40% - Accent1 10 2 2 3 6" xfId="41533"/>
    <cellStyle name="40% - Accent1 10 2 2 4" xfId="11766"/>
    <cellStyle name="40% - Accent1 10 2 2 4 2" xfId="11767"/>
    <cellStyle name="40% - Accent1 10 2 2 4 2 2" xfId="41534"/>
    <cellStyle name="40% - Accent1 10 2 2 4 3" xfId="11768"/>
    <cellStyle name="40% - Accent1 10 2 2 4 3 2" xfId="41535"/>
    <cellStyle name="40% - Accent1 10 2 2 4 4" xfId="41536"/>
    <cellStyle name="40% - Accent1 10 2 2 5" xfId="11769"/>
    <cellStyle name="40% - Accent1 10 2 2 5 2" xfId="41537"/>
    <cellStyle name="40% - Accent1 10 2 2 6" xfId="11770"/>
    <cellStyle name="40% - Accent1 10 2 2 6 2" xfId="41538"/>
    <cellStyle name="40% - Accent1 10 2 2 7" xfId="11771"/>
    <cellStyle name="40% - Accent1 10 2 2 7 2" xfId="41539"/>
    <cellStyle name="40% - Accent1 10 2 2 8" xfId="41540"/>
    <cellStyle name="40% - Accent1 10 2 3" xfId="11772"/>
    <cellStyle name="40% - Accent1 10 2 3 2" xfId="11773"/>
    <cellStyle name="40% - Accent1 10 2 3 2 2" xfId="11774"/>
    <cellStyle name="40% - Accent1 10 2 3 2 2 2" xfId="41541"/>
    <cellStyle name="40% - Accent1 10 2 3 2 3" xfId="11775"/>
    <cellStyle name="40% - Accent1 10 2 3 2 3 2" xfId="41542"/>
    <cellStyle name="40% - Accent1 10 2 3 2 4" xfId="41543"/>
    <cellStyle name="40% - Accent1 10 2 3 3" xfId="11776"/>
    <cellStyle name="40% - Accent1 10 2 3 3 2" xfId="41544"/>
    <cellStyle name="40% - Accent1 10 2 3 4" xfId="11777"/>
    <cellStyle name="40% - Accent1 10 2 3 4 2" xfId="41545"/>
    <cellStyle name="40% - Accent1 10 2 3 5" xfId="11778"/>
    <cellStyle name="40% - Accent1 10 2 3 5 2" xfId="41546"/>
    <cellStyle name="40% - Accent1 10 2 3 6" xfId="41547"/>
    <cellStyle name="40% - Accent1 10 2 4" xfId="11779"/>
    <cellStyle name="40% - Accent1 10 2 4 2" xfId="11780"/>
    <cellStyle name="40% - Accent1 10 2 4 2 2" xfId="11781"/>
    <cellStyle name="40% - Accent1 10 2 4 2 2 2" xfId="41548"/>
    <cellStyle name="40% - Accent1 10 2 4 2 3" xfId="11782"/>
    <cellStyle name="40% - Accent1 10 2 4 2 3 2" xfId="41549"/>
    <cellStyle name="40% - Accent1 10 2 4 2 4" xfId="41550"/>
    <cellStyle name="40% - Accent1 10 2 4 3" xfId="11783"/>
    <cellStyle name="40% - Accent1 10 2 4 3 2" xfId="41551"/>
    <cellStyle name="40% - Accent1 10 2 4 4" xfId="11784"/>
    <cellStyle name="40% - Accent1 10 2 4 4 2" xfId="41552"/>
    <cellStyle name="40% - Accent1 10 2 4 5" xfId="11785"/>
    <cellStyle name="40% - Accent1 10 2 4 5 2" xfId="41553"/>
    <cellStyle name="40% - Accent1 10 2 4 6" xfId="41554"/>
    <cellStyle name="40% - Accent1 10 2 5" xfId="11786"/>
    <cellStyle name="40% - Accent1 10 2 5 2" xfId="11787"/>
    <cellStyle name="40% - Accent1 10 2 5 2 2" xfId="41555"/>
    <cellStyle name="40% - Accent1 10 2 5 3" xfId="11788"/>
    <cellStyle name="40% - Accent1 10 2 5 3 2" xfId="41556"/>
    <cellStyle name="40% - Accent1 10 2 5 4" xfId="41557"/>
    <cellStyle name="40% - Accent1 10 2 6" xfId="11789"/>
    <cellStyle name="40% - Accent1 10 2 6 2" xfId="41558"/>
    <cellStyle name="40% - Accent1 10 2 7" xfId="11790"/>
    <cellStyle name="40% - Accent1 10 2 7 2" xfId="41559"/>
    <cellStyle name="40% - Accent1 10 2 8" xfId="11791"/>
    <cellStyle name="40% - Accent1 10 2 8 2" xfId="41560"/>
    <cellStyle name="40% - Accent1 10 2 9" xfId="11792"/>
    <cellStyle name="40% - Accent1 10 2 9 2" xfId="41561"/>
    <cellStyle name="40% - Accent1 10 3" xfId="11793"/>
    <cellStyle name="40% - Accent1 10 3 2" xfId="11794"/>
    <cellStyle name="40% - Accent1 10 3 2 2" xfId="11795"/>
    <cellStyle name="40% - Accent1 10 3 2 2 2" xfId="11796"/>
    <cellStyle name="40% - Accent1 10 3 2 2 2 2" xfId="41562"/>
    <cellStyle name="40% - Accent1 10 3 2 2 3" xfId="11797"/>
    <cellStyle name="40% - Accent1 10 3 2 2 3 2" xfId="41563"/>
    <cellStyle name="40% - Accent1 10 3 2 2 4" xfId="41564"/>
    <cellStyle name="40% - Accent1 10 3 2 3" xfId="11798"/>
    <cellStyle name="40% - Accent1 10 3 2 3 2" xfId="41565"/>
    <cellStyle name="40% - Accent1 10 3 2 4" xfId="11799"/>
    <cellStyle name="40% - Accent1 10 3 2 4 2" xfId="41566"/>
    <cellStyle name="40% - Accent1 10 3 2 5" xfId="11800"/>
    <cellStyle name="40% - Accent1 10 3 2 5 2" xfId="41567"/>
    <cellStyle name="40% - Accent1 10 3 2 6" xfId="41568"/>
    <cellStyle name="40% - Accent1 10 3 3" xfId="11801"/>
    <cellStyle name="40% - Accent1 10 3 3 2" xfId="11802"/>
    <cellStyle name="40% - Accent1 10 3 3 2 2" xfId="11803"/>
    <cellStyle name="40% - Accent1 10 3 3 2 2 2" xfId="41569"/>
    <cellStyle name="40% - Accent1 10 3 3 2 3" xfId="11804"/>
    <cellStyle name="40% - Accent1 10 3 3 2 3 2" xfId="41570"/>
    <cellStyle name="40% - Accent1 10 3 3 2 4" xfId="41571"/>
    <cellStyle name="40% - Accent1 10 3 3 3" xfId="11805"/>
    <cellStyle name="40% - Accent1 10 3 3 3 2" xfId="41572"/>
    <cellStyle name="40% - Accent1 10 3 3 4" xfId="11806"/>
    <cellStyle name="40% - Accent1 10 3 3 4 2" xfId="41573"/>
    <cellStyle name="40% - Accent1 10 3 3 5" xfId="11807"/>
    <cellStyle name="40% - Accent1 10 3 3 5 2" xfId="41574"/>
    <cellStyle name="40% - Accent1 10 3 3 6" xfId="41575"/>
    <cellStyle name="40% - Accent1 10 3 4" xfId="11808"/>
    <cellStyle name="40% - Accent1 10 3 4 2" xfId="11809"/>
    <cellStyle name="40% - Accent1 10 3 4 2 2" xfId="41576"/>
    <cellStyle name="40% - Accent1 10 3 4 3" xfId="11810"/>
    <cellStyle name="40% - Accent1 10 3 4 3 2" xfId="41577"/>
    <cellStyle name="40% - Accent1 10 3 4 4" xfId="41578"/>
    <cellStyle name="40% - Accent1 10 3 5" xfId="11811"/>
    <cellStyle name="40% - Accent1 10 3 5 2" xfId="41579"/>
    <cellStyle name="40% - Accent1 10 3 6" xfId="11812"/>
    <cellStyle name="40% - Accent1 10 3 6 2" xfId="41580"/>
    <cellStyle name="40% - Accent1 10 3 7" xfId="11813"/>
    <cellStyle name="40% - Accent1 10 3 7 2" xfId="41581"/>
    <cellStyle name="40% - Accent1 10 3 8" xfId="41582"/>
    <cellStyle name="40% - Accent1 10 4" xfId="11814"/>
    <cellStyle name="40% - Accent1 10 4 2" xfId="11815"/>
    <cellStyle name="40% - Accent1 10 4 2 2" xfId="11816"/>
    <cellStyle name="40% - Accent1 10 4 2 2 2" xfId="41583"/>
    <cellStyle name="40% - Accent1 10 4 2 3" xfId="11817"/>
    <cellStyle name="40% - Accent1 10 4 2 3 2" xfId="41584"/>
    <cellStyle name="40% - Accent1 10 4 2 4" xfId="11818"/>
    <cellStyle name="40% - Accent1 10 4 2 4 2" xfId="41585"/>
    <cellStyle name="40% - Accent1 10 4 2 5" xfId="41586"/>
    <cellStyle name="40% - Accent1 10 4 3" xfId="11819"/>
    <cellStyle name="40% - Accent1 10 4 3 2" xfId="11820"/>
    <cellStyle name="40% - Accent1 10 4 3 2 2" xfId="41587"/>
    <cellStyle name="40% - Accent1 10 4 3 3" xfId="11821"/>
    <cellStyle name="40% - Accent1 10 4 3 3 2" xfId="41588"/>
    <cellStyle name="40% - Accent1 10 4 3 4" xfId="41589"/>
    <cellStyle name="40% - Accent1 10 4 4" xfId="11822"/>
    <cellStyle name="40% - Accent1 10 4 4 2" xfId="41590"/>
    <cellStyle name="40% - Accent1 10 4 5" xfId="11823"/>
    <cellStyle name="40% - Accent1 10 4 5 2" xfId="41591"/>
    <cellStyle name="40% - Accent1 10 4 6" xfId="11824"/>
    <cellStyle name="40% - Accent1 10 4 6 2" xfId="41592"/>
    <cellStyle name="40% - Accent1 10 4 7" xfId="41593"/>
    <cellStyle name="40% - Accent1 10 5" xfId="11825"/>
    <cellStyle name="40% - Accent1 10 5 2" xfId="11826"/>
    <cellStyle name="40% - Accent1 10 5 2 2" xfId="11827"/>
    <cellStyle name="40% - Accent1 10 5 2 2 2" xfId="41594"/>
    <cellStyle name="40% - Accent1 10 5 2 3" xfId="11828"/>
    <cellStyle name="40% - Accent1 10 5 2 3 2" xfId="41595"/>
    <cellStyle name="40% - Accent1 10 5 2 4" xfId="41596"/>
    <cellStyle name="40% - Accent1 10 5 3" xfId="11829"/>
    <cellStyle name="40% - Accent1 10 5 3 2" xfId="41597"/>
    <cellStyle name="40% - Accent1 10 5 4" xfId="11830"/>
    <cellStyle name="40% - Accent1 10 5 4 2" xfId="41598"/>
    <cellStyle name="40% - Accent1 10 5 5" xfId="11831"/>
    <cellStyle name="40% - Accent1 10 5 5 2" xfId="41599"/>
    <cellStyle name="40% - Accent1 10 5 6" xfId="41600"/>
    <cellStyle name="40% - Accent1 10 6" xfId="11832"/>
    <cellStyle name="40% - Accent1 10 6 2" xfId="11833"/>
    <cellStyle name="40% - Accent1 10 6 2 2" xfId="11834"/>
    <cellStyle name="40% - Accent1 10 6 2 2 2" xfId="41601"/>
    <cellStyle name="40% - Accent1 10 6 2 3" xfId="11835"/>
    <cellStyle name="40% - Accent1 10 6 2 3 2" xfId="41602"/>
    <cellStyle name="40% - Accent1 10 6 2 4" xfId="41603"/>
    <cellStyle name="40% - Accent1 10 6 3" xfId="11836"/>
    <cellStyle name="40% - Accent1 10 6 3 2" xfId="41604"/>
    <cellStyle name="40% - Accent1 10 6 4" xfId="11837"/>
    <cellStyle name="40% - Accent1 10 6 4 2" xfId="41605"/>
    <cellStyle name="40% - Accent1 10 6 5" xfId="11838"/>
    <cellStyle name="40% - Accent1 10 6 5 2" xfId="41606"/>
    <cellStyle name="40% - Accent1 10 6 6" xfId="41607"/>
    <cellStyle name="40% - Accent1 10 7" xfId="11839"/>
    <cellStyle name="40% - Accent1 10 7 2" xfId="11840"/>
    <cellStyle name="40% - Accent1 10 7 2 2" xfId="41608"/>
    <cellStyle name="40% - Accent1 10 7 3" xfId="11841"/>
    <cellStyle name="40% - Accent1 10 7 3 2" xfId="41609"/>
    <cellStyle name="40% - Accent1 10 7 4" xfId="41610"/>
    <cellStyle name="40% - Accent1 10 8" xfId="11842"/>
    <cellStyle name="40% - Accent1 10 8 2" xfId="41611"/>
    <cellStyle name="40% - Accent1 10 9" xfId="11843"/>
    <cellStyle name="40% - Accent1 10 9 2" xfId="41612"/>
    <cellStyle name="40% - Accent1 11" xfId="11844"/>
    <cellStyle name="40% - Accent1 11 10" xfId="11845"/>
    <cellStyle name="40% - Accent1 11 10 2" xfId="41613"/>
    <cellStyle name="40% - Accent1 11 11" xfId="11846"/>
    <cellStyle name="40% - Accent1 11 11 2" xfId="41614"/>
    <cellStyle name="40% - Accent1 11 12" xfId="41615"/>
    <cellStyle name="40% - Accent1 11 2" xfId="11847"/>
    <cellStyle name="40% - Accent1 11 2 2" xfId="11848"/>
    <cellStyle name="40% - Accent1 11 2 2 2" xfId="11849"/>
    <cellStyle name="40% - Accent1 11 2 2 2 2" xfId="11850"/>
    <cellStyle name="40% - Accent1 11 2 2 2 2 2" xfId="11851"/>
    <cellStyle name="40% - Accent1 11 2 2 2 2 2 2" xfId="41616"/>
    <cellStyle name="40% - Accent1 11 2 2 2 2 3" xfId="11852"/>
    <cellStyle name="40% - Accent1 11 2 2 2 2 3 2" xfId="41617"/>
    <cellStyle name="40% - Accent1 11 2 2 2 2 4" xfId="41618"/>
    <cellStyle name="40% - Accent1 11 2 2 2 3" xfId="11853"/>
    <cellStyle name="40% - Accent1 11 2 2 2 3 2" xfId="41619"/>
    <cellStyle name="40% - Accent1 11 2 2 2 4" xfId="11854"/>
    <cellStyle name="40% - Accent1 11 2 2 2 4 2" xfId="41620"/>
    <cellStyle name="40% - Accent1 11 2 2 2 5" xfId="11855"/>
    <cellStyle name="40% - Accent1 11 2 2 2 5 2" xfId="41621"/>
    <cellStyle name="40% - Accent1 11 2 2 2 6" xfId="41622"/>
    <cellStyle name="40% - Accent1 11 2 2 3" xfId="11856"/>
    <cellStyle name="40% - Accent1 11 2 2 3 2" xfId="11857"/>
    <cellStyle name="40% - Accent1 11 2 2 3 2 2" xfId="11858"/>
    <cellStyle name="40% - Accent1 11 2 2 3 2 2 2" xfId="41623"/>
    <cellStyle name="40% - Accent1 11 2 2 3 2 3" xfId="11859"/>
    <cellStyle name="40% - Accent1 11 2 2 3 2 3 2" xfId="41624"/>
    <cellStyle name="40% - Accent1 11 2 2 3 2 4" xfId="41625"/>
    <cellStyle name="40% - Accent1 11 2 2 3 3" xfId="11860"/>
    <cellStyle name="40% - Accent1 11 2 2 3 3 2" xfId="41626"/>
    <cellStyle name="40% - Accent1 11 2 2 3 4" xfId="11861"/>
    <cellStyle name="40% - Accent1 11 2 2 3 4 2" xfId="41627"/>
    <cellStyle name="40% - Accent1 11 2 2 3 5" xfId="11862"/>
    <cellStyle name="40% - Accent1 11 2 2 3 5 2" xfId="41628"/>
    <cellStyle name="40% - Accent1 11 2 2 3 6" xfId="41629"/>
    <cellStyle name="40% - Accent1 11 2 2 4" xfId="11863"/>
    <cellStyle name="40% - Accent1 11 2 2 4 2" xfId="11864"/>
    <cellStyle name="40% - Accent1 11 2 2 4 2 2" xfId="41630"/>
    <cellStyle name="40% - Accent1 11 2 2 4 3" xfId="11865"/>
    <cellStyle name="40% - Accent1 11 2 2 4 3 2" xfId="41631"/>
    <cellStyle name="40% - Accent1 11 2 2 4 4" xfId="41632"/>
    <cellStyle name="40% - Accent1 11 2 2 5" xfId="11866"/>
    <cellStyle name="40% - Accent1 11 2 2 5 2" xfId="41633"/>
    <cellStyle name="40% - Accent1 11 2 2 6" xfId="11867"/>
    <cellStyle name="40% - Accent1 11 2 2 6 2" xfId="41634"/>
    <cellStyle name="40% - Accent1 11 2 2 7" xfId="11868"/>
    <cellStyle name="40% - Accent1 11 2 2 7 2" xfId="41635"/>
    <cellStyle name="40% - Accent1 11 2 2 8" xfId="41636"/>
    <cellStyle name="40% - Accent1 11 2 3" xfId="11869"/>
    <cellStyle name="40% - Accent1 11 2 3 2" xfId="11870"/>
    <cellStyle name="40% - Accent1 11 2 3 2 2" xfId="11871"/>
    <cellStyle name="40% - Accent1 11 2 3 2 2 2" xfId="41637"/>
    <cellStyle name="40% - Accent1 11 2 3 2 3" xfId="11872"/>
    <cellStyle name="40% - Accent1 11 2 3 2 3 2" xfId="41638"/>
    <cellStyle name="40% - Accent1 11 2 3 2 4" xfId="41639"/>
    <cellStyle name="40% - Accent1 11 2 3 3" xfId="11873"/>
    <cellStyle name="40% - Accent1 11 2 3 3 2" xfId="41640"/>
    <cellStyle name="40% - Accent1 11 2 3 4" xfId="11874"/>
    <cellStyle name="40% - Accent1 11 2 3 4 2" xfId="41641"/>
    <cellStyle name="40% - Accent1 11 2 3 5" xfId="11875"/>
    <cellStyle name="40% - Accent1 11 2 3 5 2" xfId="41642"/>
    <cellStyle name="40% - Accent1 11 2 3 6" xfId="41643"/>
    <cellStyle name="40% - Accent1 11 2 4" xfId="11876"/>
    <cellStyle name="40% - Accent1 11 2 4 2" xfId="11877"/>
    <cellStyle name="40% - Accent1 11 2 4 2 2" xfId="11878"/>
    <cellStyle name="40% - Accent1 11 2 4 2 2 2" xfId="41644"/>
    <cellStyle name="40% - Accent1 11 2 4 2 3" xfId="11879"/>
    <cellStyle name="40% - Accent1 11 2 4 2 3 2" xfId="41645"/>
    <cellStyle name="40% - Accent1 11 2 4 2 4" xfId="41646"/>
    <cellStyle name="40% - Accent1 11 2 4 3" xfId="11880"/>
    <cellStyle name="40% - Accent1 11 2 4 3 2" xfId="41647"/>
    <cellStyle name="40% - Accent1 11 2 4 4" xfId="11881"/>
    <cellStyle name="40% - Accent1 11 2 4 4 2" xfId="41648"/>
    <cellStyle name="40% - Accent1 11 2 4 5" xfId="11882"/>
    <cellStyle name="40% - Accent1 11 2 4 5 2" xfId="41649"/>
    <cellStyle name="40% - Accent1 11 2 4 6" xfId="41650"/>
    <cellStyle name="40% - Accent1 11 2 5" xfId="11883"/>
    <cellStyle name="40% - Accent1 11 2 5 2" xfId="11884"/>
    <cellStyle name="40% - Accent1 11 2 5 2 2" xfId="41651"/>
    <cellStyle name="40% - Accent1 11 2 5 3" xfId="11885"/>
    <cellStyle name="40% - Accent1 11 2 5 3 2" xfId="41652"/>
    <cellStyle name="40% - Accent1 11 2 5 4" xfId="41653"/>
    <cellStyle name="40% - Accent1 11 2 6" xfId="11886"/>
    <cellStyle name="40% - Accent1 11 2 6 2" xfId="41654"/>
    <cellStyle name="40% - Accent1 11 2 7" xfId="11887"/>
    <cellStyle name="40% - Accent1 11 2 7 2" xfId="41655"/>
    <cellStyle name="40% - Accent1 11 2 8" xfId="11888"/>
    <cellStyle name="40% - Accent1 11 2 8 2" xfId="41656"/>
    <cellStyle name="40% - Accent1 11 2 9" xfId="41657"/>
    <cellStyle name="40% - Accent1 11 3" xfId="11889"/>
    <cellStyle name="40% - Accent1 11 3 2" xfId="11890"/>
    <cellStyle name="40% - Accent1 11 3 2 2" xfId="11891"/>
    <cellStyle name="40% - Accent1 11 3 2 2 2" xfId="11892"/>
    <cellStyle name="40% - Accent1 11 3 2 2 2 2" xfId="41658"/>
    <cellStyle name="40% - Accent1 11 3 2 2 3" xfId="11893"/>
    <cellStyle name="40% - Accent1 11 3 2 2 3 2" xfId="41659"/>
    <cellStyle name="40% - Accent1 11 3 2 2 4" xfId="41660"/>
    <cellStyle name="40% - Accent1 11 3 2 3" xfId="11894"/>
    <cellStyle name="40% - Accent1 11 3 2 3 2" xfId="41661"/>
    <cellStyle name="40% - Accent1 11 3 2 4" xfId="11895"/>
    <cellStyle name="40% - Accent1 11 3 2 4 2" xfId="41662"/>
    <cellStyle name="40% - Accent1 11 3 2 5" xfId="11896"/>
    <cellStyle name="40% - Accent1 11 3 2 5 2" xfId="41663"/>
    <cellStyle name="40% - Accent1 11 3 2 6" xfId="41664"/>
    <cellStyle name="40% - Accent1 11 3 3" xfId="11897"/>
    <cellStyle name="40% - Accent1 11 3 3 2" xfId="11898"/>
    <cellStyle name="40% - Accent1 11 3 3 2 2" xfId="11899"/>
    <cellStyle name="40% - Accent1 11 3 3 2 2 2" xfId="41665"/>
    <cellStyle name="40% - Accent1 11 3 3 2 3" xfId="11900"/>
    <cellStyle name="40% - Accent1 11 3 3 2 3 2" xfId="41666"/>
    <cellStyle name="40% - Accent1 11 3 3 2 4" xfId="41667"/>
    <cellStyle name="40% - Accent1 11 3 3 3" xfId="11901"/>
    <cellStyle name="40% - Accent1 11 3 3 3 2" xfId="41668"/>
    <cellStyle name="40% - Accent1 11 3 3 4" xfId="11902"/>
    <cellStyle name="40% - Accent1 11 3 3 4 2" xfId="41669"/>
    <cellStyle name="40% - Accent1 11 3 3 5" xfId="11903"/>
    <cellStyle name="40% - Accent1 11 3 3 5 2" xfId="41670"/>
    <cellStyle name="40% - Accent1 11 3 3 6" xfId="41671"/>
    <cellStyle name="40% - Accent1 11 3 4" xfId="11904"/>
    <cellStyle name="40% - Accent1 11 3 4 2" xfId="11905"/>
    <cellStyle name="40% - Accent1 11 3 4 2 2" xfId="41672"/>
    <cellStyle name="40% - Accent1 11 3 4 3" xfId="11906"/>
    <cellStyle name="40% - Accent1 11 3 4 3 2" xfId="41673"/>
    <cellStyle name="40% - Accent1 11 3 4 4" xfId="41674"/>
    <cellStyle name="40% - Accent1 11 3 5" xfId="11907"/>
    <cellStyle name="40% - Accent1 11 3 5 2" xfId="41675"/>
    <cellStyle name="40% - Accent1 11 3 6" xfId="11908"/>
    <cellStyle name="40% - Accent1 11 3 6 2" xfId="41676"/>
    <cellStyle name="40% - Accent1 11 3 7" xfId="11909"/>
    <cellStyle name="40% - Accent1 11 3 7 2" xfId="41677"/>
    <cellStyle name="40% - Accent1 11 3 8" xfId="41678"/>
    <cellStyle name="40% - Accent1 11 4" xfId="11910"/>
    <cellStyle name="40% - Accent1 11 4 2" xfId="11911"/>
    <cellStyle name="40% - Accent1 11 4 2 2" xfId="11912"/>
    <cellStyle name="40% - Accent1 11 4 2 2 2" xfId="41679"/>
    <cellStyle name="40% - Accent1 11 4 2 3" xfId="11913"/>
    <cellStyle name="40% - Accent1 11 4 2 3 2" xfId="41680"/>
    <cellStyle name="40% - Accent1 11 4 2 4" xfId="11914"/>
    <cellStyle name="40% - Accent1 11 4 2 4 2" xfId="41681"/>
    <cellStyle name="40% - Accent1 11 4 2 5" xfId="41682"/>
    <cellStyle name="40% - Accent1 11 4 3" xfId="11915"/>
    <cellStyle name="40% - Accent1 11 4 3 2" xfId="11916"/>
    <cellStyle name="40% - Accent1 11 4 3 2 2" xfId="41683"/>
    <cellStyle name="40% - Accent1 11 4 3 3" xfId="11917"/>
    <cellStyle name="40% - Accent1 11 4 3 3 2" xfId="41684"/>
    <cellStyle name="40% - Accent1 11 4 3 4" xfId="41685"/>
    <cellStyle name="40% - Accent1 11 4 4" xfId="11918"/>
    <cellStyle name="40% - Accent1 11 4 4 2" xfId="41686"/>
    <cellStyle name="40% - Accent1 11 4 5" xfId="11919"/>
    <cellStyle name="40% - Accent1 11 4 5 2" xfId="41687"/>
    <cellStyle name="40% - Accent1 11 4 6" xfId="11920"/>
    <cellStyle name="40% - Accent1 11 4 6 2" xfId="41688"/>
    <cellStyle name="40% - Accent1 11 4 7" xfId="41689"/>
    <cellStyle name="40% - Accent1 11 5" xfId="11921"/>
    <cellStyle name="40% - Accent1 11 5 2" xfId="11922"/>
    <cellStyle name="40% - Accent1 11 5 2 2" xfId="11923"/>
    <cellStyle name="40% - Accent1 11 5 2 2 2" xfId="41690"/>
    <cellStyle name="40% - Accent1 11 5 2 3" xfId="11924"/>
    <cellStyle name="40% - Accent1 11 5 2 3 2" xfId="41691"/>
    <cellStyle name="40% - Accent1 11 5 2 4" xfId="41692"/>
    <cellStyle name="40% - Accent1 11 5 3" xfId="11925"/>
    <cellStyle name="40% - Accent1 11 5 3 2" xfId="41693"/>
    <cellStyle name="40% - Accent1 11 5 4" xfId="11926"/>
    <cellStyle name="40% - Accent1 11 5 4 2" xfId="41694"/>
    <cellStyle name="40% - Accent1 11 5 5" xfId="11927"/>
    <cellStyle name="40% - Accent1 11 5 5 2" xfId="41695"/>
    <cellStyle name="40% - Accent1 11 5 6" xfId="41696"/>
    <cellStyle name="40% - Accent1 11 6" xfId="11928"/>
    <cellStyle name="40% - Accent1 11 6 2" xfId="11929"/>
    <cellStyle name="40% - Accent1 11 6 2 2" xfId="11930"/>
    <cellStyle name="40% - Accent1 11 6 2 2 2" xfId="41697"/>
    <cellStyle name="40% - Accent1 11 6 2 3" xfId="11931"/>
    <cellStyle name="40% - Accent1 11 6 2 3 2" xfId="41698"/>
    <cellStyle name="40% - Accent1 11 6 2 4" xfId="41699"/>
    <cellStyle name="40% - Accent1 11 6 3" xfId="11932"/>
    <cellStyle name="40% - Accent1 11 6 3 2" xfId="41700"/>
    <cellStyle name="40% - Accent1 11 6 4" xfId="11933"/>
    <cellStyle name="40% - Accent1 11 6 4 2" xfId="41701"/>
    <cellStyle name="40% - Accent1 11 6 5" xfId="11934"/>
    <cellStyle name="40% - Accent1 11 6 5 2" xfId="41702"/>
    <cellStyle name="40% - Accent1 11 6 6" xfId="41703"/>
    <cellStyle name="40% - Accent1 11 7" xfId="11935"/>
    <cellStyle name="40% - Accent1 11 7 2" xfId="11936"/>
    <cellStyle name="40% - Accent1 11 7 2 2" xfId="41704"/>
    <cellStyle name="40% - Accent1 11 7 3" xfId="11937"/>
    <cellStyle name="40% - Accent1 11 7 3 2" xfId="41705"/>
    <cellStyle name="40% - Accent1 11 7 4" xfId="41706"/>
    <cellStyle name="40% - Accent1 11 8" xfId="11938"/>
    <cellStyle name="40% - Accent1 11 8 2" xfId="41707"/>
    <cellStyle name="40% - Accent1 11 9" xfId="11939"/>
    <cellStyle name="40% - Accent1 11 9 2" xfId="41708"/>
    <cellStyle name="40% - Accent1 12" xfId="11940"/>
    <cellStyle name="40% - Accent1 12 10" xfId="11941"/>
    <cellStyle name="40% - Accent1 12 10 2" xfId="41709"/>
    <cellStyle name="40% - Accent1 12 11" xfId="41710"/>
    <cellStyle name="40% - Accent1 12 2" xfId="11942"/>
    <cellStyle name="40% - Accent1 12 2 2" xfId="11943"/>
    <cellStyle name="40% - Accent1 12 2 2 2" xfId="11944"/>
    <cellStyle name="40% - Accent1 12 2 2 2 2" xfId="11945"/>
    <cellStyle name="40% - Accent1 12 2 2 2 2 2" xfId="41711"/>
    <cellStyle name="40% - Accent1 12 2 2 2 3" xfId="11946"/>
    <cellStyle name="40% - Accent1 12 2 2 2 3 2" xfId="41712"/>
    <cellStyle name="40% - Accent1 12 2 2 2 4" xfId="41713"/>
    <cellStyle name="40% - Accent1 12 2 2 3" xfId="11947"/>
    <cellStyle name="40% - Accent1 12 2 2 3 2" xfId="41714"/>
    <cellStyle name="40% - Accent1 12 2 2 4" xfId="11948"/>
    <cellStyle name="40% - Accent1 12 2 2 4 2" xfId="41715"/>
    <cellStyle name="40% - Accent1 12 2 2 5" xfId="11949"/>
    <cellStyle name="40% - Accent1 12 2 2 5 2" xfId="41716"/>
    <cellStyle name="40% - Accent1 12 2 2 6" xfId="41717"/>
    <cellStyle name="40% - Accent1 12 2 3" xfId="11950"/>
    <cellStyle name="40% - Accent1 12 2 3 2" xfId="11951"/>
    <cellStyle name="40% - Accent1 12 2 3 2 2" xfId="11952"/>
    <cellStyle name="40% - Accent1 12 2 3 2 2 2" xfId="41718"/>
    <cellStyle name="40% - Accent1 12 2 3 2 3" xfId="11953"/>
    <cellStyle name="40% - Accent1 12 2 3 2 3 2" xfId="41719"/>
    <cellStyle name="40% - Accent1 12 2 3 2 4" xfId="41720"/>
    <cellStyle name="40% - Accent1 12 2 3 3" xfId="11954"/>
    <cellStyle name="40% - Accent1 12 2 3 3 2" xfId="41721"/>
    <cellStyle name="40% - Accent1 12 2 3 4" xfId="11955"/>
    <cellStyle name="40% - Accent1 12 2 3 4 2" xfId="41722"/>
    <cellStyle name="40% - Accent1 12 2 3 5" xfId="11956"/>
    <cellStyle name="40% - Accent1 12 2 3 5 2" xfId="41723"/>
    <cellStyle name="40% - Accent1 12 2 3 6" xfId="41724"/>
    <cellStyle name="40% - Accent1 12 2 4" xfId="11957"/>
    <cellStyle name="40% - Accent1 12 2 4 2" xfId="11958"/>
    <cellStyle name="40% - Accent1 12 2 4 2 2" xfId="41725"/>
    <cellStyle name="40% - Accent1 12 2 4 3" xfId="11959"/>
    <cellStyle name="40% - Accent1 12 2 4 3 2" xfId="41726"/>
    <cellStyle name="40% - Accent1 12 2 4 4" xfId="41727"/>
    <cellStyle name="40% - Accent1 12 2 5" xfId="11960"/>
    <cellStyle name="40% - Accent1 12 2 5 2" xfId="41728"/>
    <cellStyle name="40% - Accent1 12 2 6" xfId="11961"/>
    <cellStyle name="40% - Accent1 12 2 6 2" xfId="41729"/>
    <cellStyle name="40% - Accent1 12 2 7" xfId="11962"/>
    <cellStyle name="40% - Accent1 12 2 7 2" xfId="41730"/>
    <cellStyle name="40% - Accent1 12 2 8" xfId="41731"/>
    <cellStyle name="40% - Accent1 12 3" xfId="11963"/>
    <cellStyle name="40% - Accent1 12 3 2" xfId="11964"/>
    <cellStyle name="40% - Accent1 12 3 2 2" xfId="11965"/>
    <cellStyle name="40% - Accent1 12 3 2 2 2" xfId="41732"/>
    <cellStyle name="40% - Accent1 12 3 2 3" xfId="11966"/>
    <cellStyle name="40% - Accent1 12 3 2 3 2" xfId="41733"/>
    <cellStyle name="40% - Accent1 12 3 2 4" xfId="11967"/>
    <cellStyle name="40% - Accent1 12 3 2 4 2" xfId="41734"/>
    <cellStyle name="40% - Accent1 12 3 2 5" xfId="41735"/>
    <cellStyle name="40% - Accent1 12 3 3" xfId="11968"/>
    <cellStyle name="40% - Accent1 12 3 3 2" xfId="11969"/>
    <cellStyle name="40% - Accent1 12 3 3 2 2" xfId="41736"/>
    <cellStyle name="40% - Accent1 12 3 3 3" xfId="11970"/>
    <cellStyle name="40% - Accent1 12 3 3 3 2" xfId="41737"/>
    <cellStyle name="40% - Accent1 12 3 3 4" xfId="41738"/>
    <cellStyle name="40% - Accent1 12 3 4" xfId="11971"/>
    <cellStyle name="40% - Accent1 12 3 4 2" xfId="41739"/>
    <cellStyle name="40% - Accent1 12 3 5" xfId="11972"/>
    <cellStyle name="40% - Accent1 12 3 5 2" xfId="41740"/>
    <cellStyle name="40% - Accent1 12 3 6" xfId="11973"/>
    <cellStyle name="40% - Accent1 12 3 6 2" xfId="41741"/>
    <cellStyle name="40% - Accent1 12 3 7" xfId="41742"/>
    <cellStyle name="40% - Accent1 12 4" xfId="11974"/>
    <cellStyle name="40% - Accent1 12 4 2" xfId="11975"/>
    <cellStyle name="40% - Accent1 12 4 2 2" xfId="11976"/>
    <cellStyle name="40% - Accent1 12 4 2 2 2" xfId="41743"/>
    <cellStyle name="40% - Accent1 12 4 2 3" xfId="11977"/>
    <cellStyle name="40% - Accent1 12 4 2 3 2" xfId="41744"/>
    <cellStyle name="40% - Accent1 12 4 2 4" xfId="41745"/>
    <cellStyle name="40% - Accent1 12 4 3" xfId="11978"/>
    <cellStyle name="40% - Accent1 12 4 3 2" xfId="41746"/>
    <cellStyle name="40% - Accent1 12 4 4" xfId="11979"/>
    <cellStyle name="40% - Accent1 12 4 4 2" xfId="41747"/>
    <cellStyle name="40% - Accent1 12 4 5" xfId="11980"/>
    <cellStyle name="40% - Accent1 12 4 5 2" xfId="41748"/>
    <cellStyle name="40% - Accent1 12 4 6" xfId="41749"/>
    <cellStyle name="40% - Accent1 12 5" xfId="11981"/>
    <cellStyle name="40% - Accent1 12 5 2" xfId="11982"/>
    <cellStyle name="40% - Accent1 12 5 2 2" xfId="11983"/>
    <cellStyle name="40% - Accent1 12 5 2 2 2" xfId="41750"/>
    <cellStyle name="40% - Accent1 12 5 2 3" xfId="11984"/>
    <cellStyle name="40% - Accent1 12 5 2 3 2" xfId="41751"/>
    <cellStyle name="40% - Accent1 12 5 2 4" xfId="41752"/>
    <cellStyle name="40% - Accent1 12 5 3" xfId="11985"/>
    <cellStyle name="40% - Accent1 12 5 3 2" xfId="41753"/>
    <cellStyle name="40% - Accent1 12 5 4" xfId="11986"/>
    <cellStyle name="40% - Accent1 12 5 4 2" xfId="41754"/>
    <cellStyle name="40% - Accent1 12 5 5" xfId="11987"/>
    <cellStyle name="40% - Accent1 12 5 5 2" xfId="41755"/>
    <cellStyle name="40% - Accent1 12 5 6" xfId="41756"/>
    <cellStyle name="40% - Accent1 12 6" xfId="11988"/>
    <cellStyle name="40% - Accent1 12 6 2" xfId="11989"/>
    <cellStyle name="40% - Accent1 12 6 2 2" xfId="41757"/>
    <cellStyle name="40% - Accent1 12 6 3" xfId="11990"/>
    <cellStyle name="40% - Accent1 12 6 3 2" xfId="41758"/>
    <cellStyle name="40% - Accent1 12 6 4" xfId="41759"/>
    <cellStyle name="40% - Accent1 12 7" xfId="11991"/>
    <cellStyle name="40% - Accent1 12 7 2" xfId="41760"/>
    <cellStyle name="40% - Accent1 12 8" xfId="11992"/>
    <cellStyle name="40% - Accent1 12 8 2" xfId="41761"/>
    <cellStyle name="40% - Accent1 12 9" xfId="11993"/>
    <cellStyle name="40% - Accent1 12 9 2" xfId="41762"/>
    <cellStyle name="40% - Accent1 13" xfId="11994"/>
    <cellStyle name="40% - Accent1 13 10" xfId="11995"/>
    <cellStyle name="40% - Accent1 13 10 2" xfId="41763"/>
    <cellStyle name="40% - Accent1 13 11" xfId="41764"/>
    <cellStyle name="40% - Accent1 13 2" xfId="11996"/>
    <cellStyle name="40% - Accent1 13 2 2" xfId="11997"/>
    <cellStyle name="40% - Accent1 13 2 2 2" xfId="11998"/>
    <cellStyle name="40% - Accent1 13 2 2 2 2" xfId="11999"/>
    <cellStyle name="40% - Accent1 13 2 2 2 2 2" xfId="41765"/>
    <cellStyle name="40% - Accent1 13 2 2 2 3" xfId="12000"/>
    <cellStyle name="40% - Accent1 13 2 2 2 3 2" xfId="41766"/>
    <cellStyle name="40% - Accent1 13 2 2 2 4" xfId="41767"/>
    <cellStyle name="40% - Accent1 13 2 2 3" xfId="12001"/>
    <cellStyle name="40% - Accent1 13 2 2 3 2" xfId="41768"/>
    <cellStyle name="40% - Accent1 13 2 2 4" xfId="12002"/>
    <cellStyle name="40% - Accent1 13 2 2 4 2" xfId="41769"/>
    <cellStyle name="40% - Accent1 13 2 2 5" xfId="12003"/>
    <cellStyle name="40% - Accent1 13 2 2 5 2" xfId="41770"/>
    <cellStyle name="40% - Accent1 13 2 2 6" xfId="41771"/>
    <cellStyle name="40% - Accent1 13 2 3" xfId="12004"/>
    <cellStyle name="40% - Accent1 13 2 3 2" xfId="12005"/>
    <cellStyle name="40% - Accent1 13 2 3 2 2" xfId="12006"/>
    <cellStyle name="40% - Accent1 13 2 3 2 2 2" xfId="41772"/>
    <cellStyle name="40% - Accent1 13 2 3 2 3" xfId="12007"/>
    <cellStyle name="40% - Accent1 13 2 3 2 3 2" xfId="41773"/>
    <cellStyle name="40% - Accent1 13 2 3 2 4" xfId="41774"/>
    <cellStyle name="40% - Accent1 13 2 3 3" xfId="12008"/>
    <cellStyle name="40% - Accent1 13 2 3 3 2" xfId="41775"/>
    <cellStyle name="40% - Accent1 13 2 3 4" xfId="12009"/>
    <cellStyle name="40% - Accent1 13 2 3 4 2" xfId="41776"/>
    <cellStyle name="40% - Accent1 13 2 3 5" xfId="12010"/>
    <cellStyle name="40% - Accent1 13 2 3 5 2" xfId="41777"/>
    <cellStyle name="40% - Accent1 13 2 3 6" xfId="41778"/>
    <cellStyle name="40% - Accent1 13 2 4" xfId="12011"/>
    <cellStyle name="40% - Accent1 13 2 4 2" xfId="12012"/>
    <cellStyle name="40% - Accent1 13 2 4 2 2" xfId="41779"/>
    <cellStyle name="40% - Accent1 13 2 4 3" xfId="12013"/>
    <cellStyle name="40% - Accent1 13 2 4 3 2" xfId="41780"/>
    <cellStyle name="40% - Accent1 13 2 4 4" xfId="41781"/>
    <cellStyle name="40% - Accent1 13 2 5" xfId="12014"/>
    <cellStyle name="40% - Accent1 13 2 5 2" xfId="41782"/>
    <cellStyle name="40% - Accent1 13 2 6" xfId="12015"/>
    <cellStyle name="40% - Accent1 13 2 6 2" xfId="41783"/>
    <cellStyle name="40% - Accent1 13 2 7" xfId="12016"/>
    <cellStyle name="40% - Accent1 13 2 7 2" xfId="41784"/>
    <cellStyle name="40% - Accent1 13 2 8" xfId="41785"/>
    <cellStyle name="40% - Accent1 13 3" xfId="12017"/>
    <cellStyle name="40% - Accent1 13 3 2" xfId="12018"/>
    <cellStyle name="40% - Accent1 13 3 2 2" xfId="12019"/>
    <cellStyle name="40% - Accent1 13 3 2 2 2" xfId="41786"/>
    <cellStyle name="40% - Accent1 13 3 2 3" xfId="12020"/>
    <cellStyle name="40% - Accent1 13 3 2 3 2" xfId="41787"/>
    <cellStyle name="40% - Accent1 13 3 2 4" xfId="12021"/>
    <cellStyle name="40% - Accent1 13 3 2 4 2" xfId="41788"/>
    <cellStyle name="40% - Accent1 13 3 2 5" xfId="41789"/>
    <cellStyle name="40% - Accent1 13 3 3" xfId="12022"/>
    <cellStyle name="40% - Accent1 13 3 3 2" xfId="12023"/>
    <cellStyle name="40% - Accent1 13 3 3 2 2" xfId="41790"/>
    <cellStyle name="40% - Accent1 13 3 3 3" xfId="12024"/>
    <cellStyle name="40% - Accent1 13 3 3 3 2" xfId="41791"/>
    <cellStyle name="40% - Accent1 13 3 3 4" xfId="41792"/>
    <cellStyle name="40% - Accent1 13 3 4" xfId="12025"/>
    <cellStyle name="40% - Accent1 13 3 4 2" xfId="41793"/>
    <cellStyle name="40% - Accent1 13 3 5" xfId="12026"/>
    <cellStyle name="40% - Accent1 13 3 5 2" xfId="41794"/>
    <cellStyle name="40% - Accent1 13 3 6" xfId="12027"/>
    <cellStyle name="40% - Accent1 13 3 6 2" xfId="41795"/>
    <cellStyle name="40% - Accent1 13 3 7" xfId="41796"/>
    <cellStyle name="40% - Accent1 13 4" xfId="12028"/>
    <cellStyle name="40% - Accent1 13 4 2" xfId="12029"/>
    <cellStyle name="40% - Accent1 13 4 2 2" xfId="12030"/>
    <cellStyle name="40% - Accent1 13 4 2 2 2" xfId="41797"/>
    <cellStyle name="40% - Accent1 13 4 2 3" xfId="12031"/>
    <cellStyle name="40% - Accent1 13 4 2 3 2" xfId="41798"/>
    <cellStyle name="40% - Accent1 13 4 2 4" xfId="41799"/>
    <cellStyle name="40% - Accent1 13 4 3" xfId="12032"/>
    <cellStyle name="40% - Accent1 13 4 3 2" xfId="41800"/>
    <cellStyle name="40% - Accent1 13 4 4" xfId="12033"/>
    <cellStyle name="40% - Accent1 13 4 4 2" xfId="41801"/>
    <cellStyle name="40% - Accent1 13 4 5" xfId="12034"/>
    <cellStyle name="40% - Accent1 13 4 5 2" xfId="41802"/>
    <cellStyle name="40% - Accent1 13 4 6" xfId="41803"/>
    <cellStyle name="40% - Accent1 13 5" xfId="12035"/>
    <cellStyle name="40% - Accent1 13 5 2" xfId="12036"/>
    <cellStyle name="40% - Accent1 13 5 2 2" xfId="12037"/>
    <cellStyle name="40% - Accent1 13 5 2 2 2" xfId="41804"/>
    <cellStyle name="40% - Accent1 13 5 2 3" xfId="12038"/>
    <cellStyle name="40% - Accent1 13 5 2 3 2" xfId="41805"/>
    <cellStyle name="40% - Accent1 13 5 2 4" xfId="41806"/>
    <cellStyle name="40% - Accent1 13 5 3" xfId="12039"/>
    <cellStyle name="40% - Accent1 13 5 3 2" xfId="41807"/>
    <cellStyle name="40% - Accent1 13 5 4" xfId="12040"/>
    <cellStyle name="40% - Accent1 13 5 4 2" xfId="41808"/>
    <cellStyle name="40% - Accent1 13 5 5" xfId="12041"/>
    <cellStyle name="40% - Accent1 13 5 5 2" xfId="41809"/>
    <cellStyle name="40% - Accent1 13 5 6" xfId="41810"/>
    <cellStyle name="40% - Accent1 13 6" xfId="12042"/>
    <cellStyle name="40% - Accent1 13 6 2" xfId="12043"/>
    <cellStyle name="40% - Accent1 13 6 2 2" xfId="41811"/>
    <cellStyle name="40% - Accent1 13 6 3" xfId="12044"/>
    <cellStyle name="40% - Accent1 13 6 3 2" xfId="41812"/>
    <cellStyle name="40% - Accent1 13 6 4" xfId="41813"/>
    <cellStyle name="40% - Accent1 13 7" xfId="12045"/>
    <cellStyle name="40% - Accent1 13 7 2" xfId="41814"/>
    <cellStyle name="40% - Accent1 13 8" xfId="12046"/>
    <cellStyle name="40% - Accent1 13 8 2" xfId="41815"/>
    <cellStyle name="40% - Accent1 13 9" xfId="12047"/>
    <cellStyle name="40% - Accent1 13 9 2" xfId="41816"/>
    <cellStyle name="40% - Accent1 14" xfId="12048"/>
    <cellStyle name="40% - Accent1 14 10" xfId="12049"/>
    <cellStyle name="40% - Accent1 14 10 2" xfId="41817"/>
    <cellStyle name="40% - Accent1 14 11" xfId="41818"/>
    <cellStyle name="40% - Accent1 14 2" xfId="12050"/>
    <cellStyle name="40% - Accent1 14 2 2" xfId="12051"/>
    <cellStyle name="40% - Accent1 14 2 2 2" xfId="12052"/>
    <cellStyle name="40% - Accent1 14 2 2 2 2" xfId="12053"/>
    <cellStyle name="40% - Accent1 14 2 2 2 2 2" xfId="41819"/>
    <cellStyle name="40% - Accent1 14 2 2 2 3" xfId="12054"/>
    <cellStyle name="40% - Accent1 14 2 2 2 3 2" xfId="41820"/>
    <cellStyle name="40% - Accent1 14 2 2 2 4" xfId="41821"/>
    <cellStyle name="40% - Accent1 14 2 2 3" xfId="12055"/>
    <cellStyle name="40% - Accent1 14 2 2 3 2" xfId="41822"/>
    <cellStyle name="40% - Accent1 14 2 2 4" xfId="12056"/>
    <cellStyle name="40% - Accent1 14 2 2 4 2" xfId="41823"/>
    <cellStyle name="40% - Accent1 14 2 2 5" xfId="12057"/>
    <cellStyle name="40% - Accent1 14 2 2 5 2" xfId="41824"/>
    <cellStyle name="40% - Accent1 14 2 2 6" xfId="41825"/>
    <cellStyle name="40% - Accent1 14 2 3" xfId="12058"/>
    <cellStyle name="40% - Accent1 14 2 3 2" xfId="12059"/>
    <cellStyle name="40% - Accent1 14 2 3 2 2" xfId="12060"/>
    <cellStyle name="40% - Accent1 14 2 3 2 2 2" xfId="41826"/>
    <cellStyle name="40% - Accent1 14 2 3 2 3" xfId="12061"/>
    <cellStyle name="40% - Accent1 14 2 3 2 3 2" xfId="41827"/>
    <cellStyle name="40% - Accent1 14 2 3 2 4" xfId="41828"/>
    <cellStyle name="40% - Accent1 14 2 3 3" xfId="12062"/>
    <cellStyle name="40% - Accent1 14 2 3 3 2" xfId="41829"/>
    <cellStyle name="40% - Accent1 14 2 3 4" xfId="12063"/>
    <cellStyle name="40% - Accent1 14 2 3 4 2" xfId="41830"/>
    <cellStyle name="40% - Accent1 14 2 3 5" xfId="12064"/>
    <cellStyle name="40% - Accent1 14 2 3 5 2" xfId="41831"/>
    <cellStyle name="40% - Accent1 14 2 3 6" xfId="41832"/>
    <cellStyle name="40% - Accent1 14 2 4" xfId="12065"/>
    <cellStyle name="40% - Accent1 14 2 4 2" xfId="12066"/>
    <cellStyle name="40% - Accent1 14 2 4 2 2" xfId="41833"/>
    <cellStyle name="40% - Accent1 14 2 4 3" xfId="12067"/>
    <cellStyle name="40% - Accent1 14 2 4 3 2" xfId="41834"/>
    <cellStyle name="40% - Accent1 14 2 4 4" xfId="41835"/>
    <cellStyle name="40% - Accent1 14 2 5" xfId="12068"/>
    <cellStyle name="40% - Accent1 14 2 5 2" xfId="41836"/>
    <cellStyle name="40% - Accent1 14 2 6" xfId="12069"/>
    <cellStyle name="40% - Accent1 14 2 6 2" xfId="41837"/>
    <cellStyle name="40% - Accent1 14 2 7" xfId="12070"/>
    <cellStyle name="40% - Accent1 14 2 7 2" xfId="41838"/>
    <cellStyle name="40% - Accent1 14 2 8" xfId="41839"/>
    <cellStyle name="40% - Accent1 14 3" xfId="12071"/>
    <cellStyle name="40% - Accent1 14 3 2" xfId="12072"/>
    <cellStyle name="40% - Accent1 14 3 2 2" xfId="12073"/>
    <cellStyle name="40% - Accent1 14 3 2 2 2" xfId="41840"/>
    <cellStyle name="40% - Accent1 14 3 2 3" xfId="12074"/>
    <cellStyle name="40% - Accent1 14 3 2 3 2" xfId="41841"/>
    <cellStyle name="40% - Accent1 14 3 2 4" xfId="12075"/>
    <cellStyle name="40% - Accent1 14 3 2 4 2" xfId="41842"/>
    <cellStyle name="40% - Accent1 14 3 2 5" xfId="41843"/>
    <cellStyle name="40% - Accent1 14 3 3" xfId="12076"/>
    <cellStyle name="40% - Accent1 14 3 3 2" xfId="12077"/>
    <cellStyle name="40% - Accent1 14 3 3 2 2" xfId="41844"/>
    <cellStyle name="40% - Accent1 14 3 3 3" xfId="12078"/>
    <cellStyle name="40% - Accent1 14 3 3 3 2" xfId="41845"/>
    <cellStyle name="40% - Accent1 14 3 3 4" xfId="41846"/>
    <cellStyle name="40% - Accent1 14 3 4" xfId="12079"/>
    <cellStyle name="40% - Accent1 14 3 4 2" xfId="41847"/>
    <cellStyle name="40% - Accent1 14 3 5" xfId="12080"/>
    <cellStyle name="40% - Accent1 14 3 5 2" xfId="41848"/>
    <cellStyle name="40% - Accent1 14 3 6" xfId="12081"/>
    <cellStyle name="40% - Accent1 14 3 6 2" xfId="41849"/>
    <cellStyle name="40% - Accent1 14 3 7" xfId="41850"/>
    <cellStyle name="40% - Accent1 14 4" xfId="12082"/>
    <cellStyle name="40% - Accent1 14 4 2" xfId="12083"/>
    <cellStyle name="40% - Accent1 14 4 2 2" xfId="12084"/>
    <cellStyle name="40% - Accent1 14 4 2 2 2" xfId="41851"/>
    <cellStyle name="40% - Accent1 14 4 2 3" xfId="12085"/>
    <cellStyle name="40% - Accent1 14 4 2 3 2" xfId="41852"/>
    <cellStyle name="40% - Accent1 14 4 2 4" xfId="41853"/>
    <cellStyle name="40% - Accent1 14 4 3" xfId="12086"/>
    <cellStyle name="40% - Accent1 14 4 3 2" xfId="41854"/>
    <cellStyle name="40% - Accent1 14 4 4" xfId="12087"/>
    <cellStyle name="40% - Accent1 14 4 4 2" xfId="41855"/>
    <cellStyle name="40% - Accent1 14 4 5" xfId="12088"/>
    <cellStyle name="40% - Accent1 14 4 5 2" xfId="41856"/>
    <cellStyle name="40% - Accent1 14 4 6" xfId="41857"/>
    <cellStyle name="40% - Accent1 14 5" xfId="12089"/>
    <cellStyle name="40% - Accent1 14 5 2" xfId="12090"/>
    <cellStyle name="40% - Accent1 14 5 2 2" xfId="12091"/>
    <cellStyle name="40% - Accent1 14 5 2 2 2" xfId="41858"/>
    <cellStyle name="40% - Accent1 14 5 2 3" xfId="12092"/>
    <cellStyle name="40% - Accent1 14 5 2 3 2" xfId="41859"/>
    <cellStyle name="40% - Accent1 14 5 2 4" xfId="41860"/>
    <cellStyle name="40% - Accent1 14 5 3" xfId="12093"/>
    <cellStyle name="40% - Accent1 14 5 3 2" xfId="41861"/>
    <cellStyle name="40% - Accent1 14 5 4" xfId="12094"/>
    <cellStyle name="40% - Accent1 14 5 4 2" xfId="41862"/>
    <cellStyle name="40% - Accent1 14 5 5" xfId="12095"/>
    <cellStyle name="40% - Accent1 14 5 5 2" xfId="41863"/>
    <cellStyle name="40% - Accent1 14 5 6" xfId="41864"/>
    <cellStyle name="40% - Accent1 14 6" xfId="12096"/>
    <cellStyle name="40% - Accent1 14 6 2" xfId="12097"/>
    <cellStyle name="40% - Accent1 14 6 2 2" xfId="41865"/>
    <cellStyle name="40% - Accent1 14 6 3" xfId="12098"/>
    <cellStyle name="40% - Accent1 14 6 3 2" xfId="41866"/>
    <cellStyle name="40% - Accent1 14 6 4" xfId="41867"/>
    <cellStyle name="40% - Accent1 14 7" xfId="12099"/>
    <cellStyle name="40% - Accent1 14 7 2" xfId="41868"/>
    <cellStyle name="40% - Accent1 14 8" xfId="12100"/>
    <cellStyle name="40% - Accent1 14 8 2" xfId="41869"/>
    <cellStyle name="40% - Accent1 14 9" xfId="12101"/>
    <cellStyle name="40% - Accent1 14 9 2" xfId="41870"/>
    <cellStyle name="40% - Accent1 15" xfId="12102"/>
    <cellStyle name="40% - Accent1 15 10" xfId="12103"/>
    <cellStyle name="40% - Accent1 15 10 2" xfId="41871"/>
    <cellStyle name="40% - Accent1 15 11" xfId="41872"/>
    <cellStyle name="40% - Accent1 15 2" xfId="12104"/>
    <cellStyle name="40% - Accent1 15 2 2" xfId="12105"/>
    <cellStyle name="40% - Accent1 15 2 2 2" xfId="12106"/>
    <cellStyle name="40% - Accent1 15 2 2 2 2" xfId="12107"/>
    <cellStyle name="40% - Accent1 15 2 2 2 2 2" xfId="41873"/>
    <cellStyle name="40% - Accent1 15 2 2 2 3" xfId="12108"/>
    <cellStyle name="40% - Accent1 15 2 2 2 3 2" xfId="41874"/>
    <cellStyle name="40% - Accent1 15 2 2 2 4" xfId="41875"/>
    <cellStyle name="40% - Accent1 15 2 2 3" xfId="12109"/>
    <cellStyle name="40% - Accent1 15 2 2 3 2" xfId="41876"/>
    <cellStyle name="40% - Accent1 15 2 2 4" xfId="12110"/>
    <cellStyle name="40% - Accent1 15 2 2 4 2" xfId="41877"/>
    <cellStyle name="40% - Accent1 15 2 2 5" xfId="12111"/>
    <cellStyle name="40% - Accent1 15 2 2 5 2" xfId="41878"/>
    <cellStyle name="40% - Accent1 15 2 2 6" xfId="41879"/>
    <cellStyle name="40% - Accent1 15 2 3" xfId="12112"/>
    <cellStyle name="40% - Accent1 15 2 3 2" xfId="12113"/>
    <cellStyle name="40% - Accent1 15 2 3 2 2" xfId="12114"/>
    <cellStyle name="40% - Accent1 15 2 3 2 2 2" xfId="41880"/>
    <cellStyle name="40% - Accent1 15 2 3 2 3" xfId="12115"/>
    <cellStyle name="40% - Accent1 15 2 3 2 3 2" xfId="41881"/>
    <cellStyle name="40% - Accent1 15 2 3 2 4" xfId="41882"/>
    <cellStyle name="40% - Accent1 15 2 3 3" xfId="12116"/>
    <cellStyle name="40% - Accent1 15 2 3 3 2" xfId="41883"/>
    <cellStyle name="40% - Accent1 15 2 3 4" xfId="12117"/>
    <cellStyle name="40% - Accent1 15 2 3 4 2" xfId="41884"/>
    <cellStyle name="40% - Accent1 15 2 3 5" xfId="12118"/>
    <cellStyle name="40% - Accent1 15 2 3 5 2" xfId="41885"/>
    <cellStyle name="40% - Accent1 15 2 3 6" xfId="41886"/>
    <cellStyle name="40% - Accent1 15 2 4" xfId="12119"/>
    <cellStyle name="40% - Accent1 15 2 4 2" xfId="12120"/>
    <cellStyle name="40% - Accent1 15 2 4 2 2" xfId="41887"/>
    <cellStyle name="40% - Accent1 15 2 4 3" xfId="12121"/>
    <cellStyle name="40% - Accent1 15 2 4 3 2" xfId="41888"/>
    <cellStyle name="40% - Accent1 15 2 4 4" xfId="41889"/>
    <cellStyle name="40% - Accent1 15 2 5" xfId="12122"/>
    <cellStyle name="40% - Accent1 15 2 5 2" xfId="41890"/>
    <cellStyle name="40% - Accent1 15 2 6" xfId="12123"/>
    <cellStyle name="40% - Accent1 15 2 6 2" xfId="41891"/>
    <cellStyle name="40% - Accent1 15 2 7" xfId="12124"/>
    <cellStyle name="40% - Accent1 15 2 7 2" xfId="41892"/>
    <cellStyle name="40% - Accent1 15 2 8" xfId="41893"/>
    <cellStyle name="40% - Accent1 15 3" xfId="12125"/>
    <cellStyle name="40% - Accent1 15 3 2" xfId="12126"/>
    <cellStyle name="40% - Accent1 15 3 2 2" xfId="12127"/>
    <cellStyle name="40% - Accent1 15 3 2 2 2" xfId="41894"/>
    <cellStyle name="40% - Accent1 15 3 2 3" xfId="12128"/>
    <cellStyle name="40% - Accent1 15 3 2 3 2" xfId="41895"/>
    <cellStyle name="40% - Accent1 15 3 2 4" xfId="12129"/>
    <cellStyle name="40% - Accent1 15 3 2 4 2" xfId="41896"/>
    <cellStyle name="40% - Accent1 15 3 2 5" xfId="41897"/>
    <cellStyle name="40% - Accent1 15 3 3" xfId="12130"/>
    <cellStyle name="40% - Accent1 15 3 3 2" xfId="12131"/>
    <cellStyle name="40% - Accent1 15 3 3 2 2" xfId="41898"/>
    <cellStyle name="40% - Accent1 15 3 3 3" xfId="12132"/>
    <cellStyle name="40% - Accent1 15 3 3 3 2" xfId="41899"/>
    <cellStyle name="40% - Accent1 15 3 3 4" xfId="41900"/>
    <cellStyle name="40% - Accent1 15 3 4" xfId="12133"/>
    <cellStyle name="40% - Accent1 15 3 4 2" xfId="41901"/>
    <cellStyle name="40% - Accent1 15 3 5" xfId="12134"/>
    <cellStyle name="40% - Accent1 15 3 5 2" xfId="41902"/>
    <cellStyle name="40% - Accent1 15 3 6" xfId="12135"/>
    <cellStyle name="40% - Accent1 15 3 6 2" xfId="41903"/>
    <cellStyle name="40% - Accent1 15 3 7" xfId="41904"/>
    <cellStyle name="40% - Accent1 15 4" xfId="12136"/>
    <cellStyle name="40% - Accent1 15 4 2" xfId="12137"/>
    <cellStyle name="40% - Accent1 15 4 2 2" xfId="12138"/>
    <cellStyle name="40% - Accent1 15 4 2 2 2" xfId="41905"/>
    <cellStyle name="40% - Accent1 15 4 2 3" xfId="12139"/>
    <cellStyle name="40% - Accent1 15 4 2 3 2" xfId="41906"/>
    <cellStyle name="40% - Accent1 15 4 2 4" xfId="41907"/>
    <cellStyle name="40% - Accent1 15 4 3" xfId="12140"/>
    <cellStyle name="40% - Accent1 15 4 3 2" xfId="41908"/>
    <cellStyle name="40% - Accent1 15 4 4" xfId="12141"/>
    <cellStyle name="40% - Accent1 15 4 4 2" xfId="41909"/>
    <cellStyle name="40% - Accent1 15 4 5" xfId="12142"/>
    <cellStyle name="40% - Accent1 15 4 5 2" xfId="41910"/>
    <cellStyle name="40% - Accent1 15 4 6" xfId="41911"/>
    <cellStyle name="40% - Accent1 15 5" xfId="12143"/>
    <cellStyle name="40% - Accent1 15 5 2" xfId="12144"/>
    <cellStyle name="40% - Accent1 15 5 2 2" xfId="12145"/>
    <cellStyle name="40% - Accent1 15 5 2 2 2" xfId="41912"/>
    <cellStyle name="40% - Accent1 15 5 2 3" xfId="12146"/>
    <cellStyle name="40% - Accent1 15 5 2 3 2" xfId="41913"/>
    <cellStyle name="40% - Accent1 15 5 2 4" xfId="41914"/>
    <cellStyle name="40% - Accent1 15 5 3" xfId="12147"/>
    <cellStyle name="40% - Accent1 15 5 3 2" xfId="41915"/>
    <cellStyle name="40% - Accent1 15 5 4" xfId="12148"/>
    <cellStyle name="40% - Accent1 15 5 4 2" xfId="41916"/>
    <cellStyle name="40% - Accent1 15 5 5" xfId="12149"/>
    <cellStyle name="40% - Accent1 15 5 5 2" xfId="41917"/>
    <cellStyle name="40% - Accent1 15 5 6" xfId="41918"/>
    <cellStyle name="40% - Accent1 15 6" xfId="12150"/>
    <cellStyle name="40% - Accent1 15 6 2" xfId="12151"/>
    <cellStyle name="40% - Accent1 15 6 2 2" xfId="41919"/>
    <cellStyle name="40% - Accent1 15 6 3" xfId="12152"/>
    <cellStyle name="40% - Accent1 15 6 3 2" xfId="41920"/>
    <cellStyle name="40% - Accent1 15 6 4" xfId="41921"/>
    <cellStyle name="40% - Accent1 15 7" xfId="12153"/>
    <cellStyle name="40% - Accent1 15 7 2" xfId="41922"/>
    <cellStyle name="40% - Accent1 15 8" xfId="12154"/>
    <cellStyle name="40% - Accent1 15 8 2" xfId="41923"/>
    <cellStyle name="40% - Accent1 15 9" xfId="12155"/>
    <cellStyle name="40% - Accent1 15 9 2" xfId="41924"/>
    <cellStyle name="40% - Accent1 16" xfId="12156"/>
    <cellStyle name="40% - Accent1 16 10" xfId="41925"/>
    <cellStyle name="40% - Accent1 16 2" xfId="12157"/>
    <cellStyle name="40% - Accent1 16 2 2" xfId="12158"/>
    <cellStyle name="40% - Accent1 16 2 2 2" xfId="12159"/>
    <cellStyle name="40% - Accent1 16 2 2 2 2" xfId="12160"/>
    <cellStyle name="40% - Accent1 16 2 2 2 2 2" xfId="41926"/>
    <cellStyle name="40% - Accent1 16 2 2 2 3" xfId="12161"/>
    <cellStyle name="40% - Accent1 16 2 2 2 3 2" xfId="41927"/>
    <cellStyle name="40% - Accent1 16 2 2 2 4" xfId="41928"/>
    <cellStyle name="40% - Accent1 16 2 2 3" xfId="12162"/>
    <cellStyle name="40% - Accent1 16 2 2 3 2" xfId="41929"/>
    <cellStyle name="40% - Accent1 16 2 2 4" xfId="12163"/>
    <cellStyle name="40% - Accent1 16 2 2 4 2" xfId="41930"/>
    <cellStyle name="40% - Accent1 16 2 2 5" xfId="12164"/>
    <cellStyle name="40% - Accent1 16 2 2 5 2" xfId="41931"/>
    <cellStyle name="40% - Accent1 16 2 2 6" xfId="41932"/>
    <cellStyle name="40% - Accent1 16 2 3" xfId="12165"/>
    <cellStyle name="40% - Accent1 16 2 3 2" xfId="12166"/>
    <cellStyle name="40% - Accent1 16 2 3 2 2" xfId="12167"/>
    <cellStyle name="40% - Accent1 16 2 3 2 2 2" xfId="41933"/>
    <cellStyle name="40% - Accent1 16 2 3 2 3" xfId="12168"/>
    <cellStyle name="40% - Accent1 16 2 3 2 3 2" xfId="41934"/>
    <cellStyle name="40% - Accent1 16 2 3 2 4" xfId="41935"/>
    <cellStyle name="40% - Accent1 16 2 3 3" xfId="12169"/>
    <cellStyle name="40% - Accent1 16 2 3 3 2" xfId="41936"/>
    <cellStyle name="40% - Accent1 16 2 3 4" xfId="12170"/>
    <cellStyle name="40% - Accent1 16 2 3 4 2" xfId="41937"/>
    <cellStyle name="40% - Accent1 16 2 3 5" xfId="12171"/>
    <cellStyle name="40% - Accent1 16 2 3 5 2" xfId="41938"/>
    <cellStyle name="40% - Accent1 16 2 3 6" xfId="41939"/>
    <cellStyle name="40% - Accent1 16 2 4" xfId="12172"/>
    <cellStyle name="40% - Accent1 16 2 4 2" xfId="12173"/>
    <cellStyle name="40% - Accent1 16 2 4 2 2" xfId="41940"/>
    <cellStyle name="40% - Accent1 16 2 4 3" xfId="12174"/>
    <cellStyle name="40% - Accent1 16 2 4 3 2" xfId="41941"/>
    <cellStyle name="40% - Accent1 16 2 4 4" xfId="41942"/>
    <cellStyle name="40% - Accent1 16 2 5" xfId="12175"/>
    <cellStyle name="40% - Accent1 16 2 5 2" xfId="41943"/>
    <cellStyle name="40% - Accent1 16 2 6" xfId="12176"/>
    <cellStyle name="40% - Accent1 16 2 6 2" xfId="41944"/>
    <cellStyle name="40% - Accent1 16 2 7" xfId="12177"/>
    <cellStyle name="40% - Accent1 16 2 7 2" xfId="41945"/>
    <cellStyle name="40% - Accent1 16 2 8" xfId="41946"/>
    <cellStyle name="40% - Accent1 16 3" xfId="12178"/>
    <cellStyle name="40% - Accent1 16 3 2" xfId="12179"/>
    <cellStyle name="40% - Accent1 16 3 2 2" xfId="12180"/>
    <cellStyle name="40% - Accent1 16 3 2 2 2" xfId="41947"/>
    <cellStyle name="40% - Accent1 16 3 2 3" xfId="12181"/>
    <cellStyle name="40% - Accent1 16 3 2 3 2" xfId="41948"/>
    <cellStyle name="40% - Accent1 16 3 2 4" xfId="41949"/>
    <cellStyle name="40% - Accent1 16 3 3" xfId="12182"/>
    <cellStyle name="40% - Accent1 16 3 3 2" xfId="41950"/>
    <cellStyle name="40% - Accent1 16 3 4" xfId="12183"/>
    <cellStyle name="40% - Accent1 16 3 4 2" xfId="41951"/>
    <cellStyle name="40% - Accent1 16 3 5" xfId="12184"/>
    <cellStyle name="40% - Accent1 16 3 5 2" xfId="41952"/>
    <cellStyle name="40% - Accent1 16 3 6" xfId="41953"/>
    <cellStyle name="40% - Accent1 16 4" xfId="12185"/>
    <cellStyle name="40% - Accent1 16 4 2" xfId="12186"/>
    <cellStyle name="40% - Accent1 16 4 2 2" xfId="12187"/>
    <cellStyle name="40% - Accent1 16 4 2 2 2" xfId="41954"/>
    <cellStyle name="40% - Accent1 16 4 2 3" xfId="12188"/>
    <cellStyle name="40% - Accent1 16 4 2 3 2" xfId="41955"/>
    <cellStyle name="40% - Accent1 16 4 2 4" xfId="41956"/>
    <cellStyle name="40% - Accent1 16 4 3" xfId="12189"/>
    <cellStyle name="40% - Accent1 16 4 3 2" xfId="41957"/>
    <cellStyle name="40% - Accent1 16 4 4" xfId="12190"/>
    <cellStyle name="40% - Accent1 16 4 4 2" xfId="41958"/>
    <cellStyle name="40% - Accent1 16 4 5" xfId="12191"/>
    <cellStyle name="40% - Accent1 16 4 5 2" xfId="41959"/>
    <cellStyle name="40% - Accent1 16 4 6" xfId="41960"/>
    <cellStyle name="40% - Accent1 16 5" xfId="12192"/>
    <cellStyle name="40% - Accent1 16 5 2" xfId="12193"/>
    <cellStyle name="40% - Accent1 16 5 2 2" xfId="41961"/>
    <cellStyle name="40% - Accent1 16 5 3" xfId="12194"/>
    <cellStyle name="40% - Accent1 16 5 3 2" xfId="41962"/>
    <cellStyle name="40% - Accent1 16 5 4" xfId="41963"/>
    <cellStyle name="40% - Accent1 16 6" xfId="12195"/>
    <cellStyle name="40% - Accent1 16 6 2" xfId="41964"/>
    <cellStyle name="40% - Accent1 16 7" xfId="12196"/>
    <cellStyle name="40% - Accent1 16 7 2" xfId="41965"/>
    <cellStyle name="40% - Accent1 16 8" xfId="12197"/>
    <cellStyle name="40% - Accent1 16 8 2" xfId="41966"/>
    <cellStyle name="40% - Accent1 16 9" xfId="12198"/>
    <cellStyle name="40% - Accent1 16 9 2" xfId="41967"/>
    <cellStyle name="40% - Accent1 17" xfId="12199"/>
    <cellStyle name="40% - Accent1 17 10" xfId="41968"/>
    <cellStyle name="40% - Accent1 17 2" xfId="12200"/>
    <cellStyle name="40% - Accent1 17 2 2" xfId="12201"/>
    <cellStyle name="40% - Accent1 17 2 2 2" xfId="12202"/>
    <cellStyle name="40% - Accent1 17 2 2 2 2" xfId="12203"/>
    <cellStyle name="40% - Accent1 17 2 2 2 2 2" xfId="41969"/>
    <cellStyle name="40% - Accent1 17 2 2 2 3" xfId="12204"/>
    <cellStyle name="40% - Accent1 17 2 2 2 3 2" xfId="41970"/>
    <cellStyle name="40% - Accent1 17 2 2 2 4" xfId="41971"/>
    <cellStyle name="40% - Accent1 17 2 2 3" xfId="12205"/>
    <cellStyle name="40% - Accent1 17 2 2 3 2" xfId="41972"/>
    <cellStyle name="40% - Accent1 17 2 2 4" xfId="12206"/>
    <cellStyle name="40% - Accent1 17 2 2 4 2" xfId="41973"/>
    <cellStyle name="40% - Accent1 17 2 2 5" xfId="12207"/>
    <cellStyle name="40% - Accent1 17 2 2 5 2" xfId="41974"/>
    <cellStyle name="40% - Accent1 17 2 2 6" xfId="41975"/>
    <cellStyle name="40% - Accent1 17 2 3" xfId="12208"/>
    <cellStyle name="40% - Accent1 17 2 3 2" xfId="12209"/>
    <cellStyle name="40% - Accent1 17 2 3 2 2" xfId="12210"/>
    <cellStyle name="40% - Accent1 17 2 3 2 2 2" xfId="41976"/>
    <cellStyle name="40% - Accent1 17 2 3 2 3" xfId="12211"/>
    <cellStyle name="40% - Accent1 17 2 3 2 3 2" xfId="41977"/>
    <cellStyle name="40% - Accent1 17 2 3 2 4" xfId="41978"/>
    <cellStyle name="40% - Accent1 17 2 3 3" xfId="12212"/>
    <cellStyle name="40% - Accent1 17 2 3 3 2" xfId="41979"/>
    <cellStyle name="40% - Accent1 17 2 3 4" xfId="12213"/>
    <cellStyle name="40% - Accent1 17 2 3 4 2" xfId="41980"/>
    <cellStyle name="40% - Accent1 17 2 3 5" xfId="12214"/>
    <cellStyle name="40% - Accent1 17 2 3 5 2" xfId="41981"/>
    <cellStyle name="40% - Accent1 17 2 3 6" xfId="41982"/>
    <cellStyle name="40% - Accent1 17 2 4" xfId="12215"/>
    <cellStyle name="40% - Accent1 17 2 4 2" xfId="12216"/>
    <cellStyle name="40% - Accent1 17 2 4 2 2" xfId="41983"/>
    <cellStyle name="40% - Accent1 17 2 4 3" xfId="12217"/>
    <cellStyle name="40% - Accent1 17 2 4 3 2" xfId="41984"/>
    <cellStyle name="40% - Accent1 17 2 4 4" xfId="41985"/>
    <cellStyle name="40% - Accent1 17 2 5" xfId="12218"/>
    <cellStyle name="40% - Accent1 17 2 5 2" xfId="41986"/>
    <cellStyle name="40% - Accent1 17 2 6" xfId="12219"/>
    <cellStyle name="40% - Accent1 17 2 6 2" xfId="41987"/>
    <cellStyle name="40% - Accent1 17 2 7" xfId="12220"/>
    <cellStyle name="40% - Accent1 17 2 7 2" xfId="41988"/>
    <cellStyle name="40% - Accent1 17 2 8" xfId="41989"/>
    <cellStyle name="40% - Accent1 17 3" xfId="12221"/>
    <cellStyle name="40% - Accent1 17 3 2" xfId="12222"/>
    <cellStyle name="40% - Accent1 17 3 2 2" xfId="12223"/>
    <cellStyle name="40% - Accent1 17 3 2 2 2" xfId="41990"/>
    <cellStyle name="40% - Accent1 17 3 2 3" xfId="12224"/>
    <cellStyle name="40% - Accent1 17 3 2 3 2" xfId="41991"/>
    <cellStyle name="40% - Accent1 17 3 2 4" xfId="41992"/>
    <cellStyle name="40% - Accent1 17 3 3" xfId="12225"/>
    <cellStyle name="40% - Accent1 17 3 3 2" xfId="41993"/>
    <cellStyle name="40% - Accent1 17 3 4" xfId="12226"/>
    <cellStyle name="40% - Accent1 17 3 4 2" xfId="41994"/>
    <cellStyle name="40% - Accent1 17 3 5" xfId="12227"/>
    <cellStyle name="40% - Accent1 17 3 5 2" xfId="41995"/>
    <cellStyle name="40% - Accent1 17 3 6" xfId="41996"/>
    <cellStyle name="40% - Accent1 17 4" xfId="12228"/>
    <cellStyle name="40% - Accent1 17 4 2" xfId="12229"/>
    <cellStyle name="40% - Accent1 17 4 2 2" xfId="12230"/>
    <cellStyle name="40% - Accent1 17 4 2 2 2" xfId="41997"/>
    <cellStyle name="40% - Accent1 17 4 2 3" xfId="12231"/>
    <cellStyle name="40% - Accent1 17 4 2 3 2" xfId="41998"/>
    <cellStyle name="40% - Accent1 17 4 2 4" xfId="41999"/>
    <cellStyle name="40% - Accent1 17 4 3" xfId="12232"/>
    <cellStyle name="40% - Accent1 17 4 3 2" xfId="42000"/>
    <cellStyle name="40% - Accent1 17 4 4" xfId="12233"/>
    <cellStyle name="40% - Accent1 17 4 4 2" xfId="42001"/>
    <cellStyle name="40% - Accent1 17 4 5" xfId="12234"/>
    <cellStyle name="40% - Accent1 17 4 5 2" xfId="42002"/>
    <cellStyle name="40% - Accent1 17 4 6" xfId="42003"/>
    <cellStyle name="40% - Accent1 17 5" xfId="12235"/>
    <cellStyle name="40% - Accent1 17 5 2" xfId="12236"/>
    <cellStyle name="40% - Accent1 17 5 2 2" xfId="42004"/>
    <cellStyle name="40% - Accent1 17 5 3" xfId="12237"/>
    <cellStyle name="40% - Accent1 17 5 3 2" xfId="42005"/>
    <cellStyle name="40% - Accent1 17 5 4" xfId="42006"/>
    <cellStyle name="40% - Accent1 17 6" xfId="12238"/>
    <cellStyle name="40% - Accent1 17 6 2" xfId="42007"/>
    <cellStyle name="40% - Accent1 17 7" xfId="12239"/>
    <cellStyle name="40% - Accent1 17 7 2" xfId="42008"/>
    <cellStyle name="40% - Accent1 17 8" xfId="12240"/>
    <cellStyle name="40% - Accent1 17 8 2" xfId="42009"/>
    <cellStyle name="40% - Accent1 17 9" xfId="12241"/>
    <cellStyle name="40% - Accent1 17 9 2" xfId="42010"/>
    <cellStyle name="40% - Accent1 18" xfId="12242"/>
    <cellStyle name="40% - Accent1 18 2" xfId="12243"/>
    <cellStyle name="40% - Accent1 18 2 2" xfId="12244"/>
    <cellStyle name="40% - Accent1 18 2 2 2" xfId="12245"/>
    <cellStyle name="40% - Accent1 18 2 2 2 2" xfId="12246"/>
    <cellStyle name="40% - Accent1 18 2 2 2 2 2" xfId="42011"/>
    <cellStyle name="40% - Accent1 18 2 2 2 3" xfId="12247"/>
    <cellStyle name="40% - Accent1 18 2 2 2 3 2" xfId="42012"/>
    <cellStyle name="40% - Accent1 18 2 2 2 4" xfId="42013"/>
    <cellStyle name="40% - Accent1 18 2 2 3" xfId="12248"/>
    <cellStyle name="40% - Accent1 18 2 2 3 2" xfId="42014"/>
    <cellStyle name="40% - Accent1 18 2 2 4" xfId="12249"/>
    <cellStyle name="40% - Accent1 18 2 2 4 2" xfId="42015"/>
    <cellStyle name="40% - Accent1 18 2 2 5" xfId="12250"/>
    <cellStyle name="40% - Accent1 18 2 2 5 2" xfId="42016"/>
    <cellStyle name="40% - Accent1 18 2 2 6" xfId="42017"/>
    <cellStyle name="40% - Accent1 18 2 3" xfId="12251"/>
    <cellStyle name="40% - Accent1 18 2 3 2" xfId="12252"/>
    <cellStyle name="40% - Accent1 18 2 3 2 2" xfId="12253"/>
    <cellStyle name="40% - Accent1 18 2 3 2 2 2" xfId="42018"/>
    <cellStyle name="40% - Accent1 18 2 3 2 3" xfId="12254"/>
    <cellStyle name="40% - Accent1 18 2 3 2 3 2" xfId="42019"/>
    <cellStyle name="40% - Accent1 18 2 3 2 4" xfId="42020"/>
    <cellStyle name="40% - Accent1 18 2 3 3" xfId="12255"/>
    <cellStyle name="40% - Accent1 18 2 3 3 2" xfId="42021"/>
    <cellStyle name="40% - Accent1 18 2 3 4" xfId="12256"/>
    <cellStyle name="40% - Accent1 18 2 3 4 2" xfId="42022"/>
    <cellStyle name="40% - Accent1 18 2 3 5" xfId="12257"/>
    <cellStyle name="40% - Accent1 18 2 3 5 2" xfId="42023"/>
    <cellStyle name="40% - Accent1 18 2 3 6" xfId="42024"/>
    <cellStyle name="40% - Accent1 18 2 4" xfId="12258"/>
    <cellStyle name="40% - Accent1 18 2 4 2" xfId="12259"/>
    <cellStyle name="40% - Accent1 18 2 4 2 2" xfId="42025"/>
    <cellStyle name="40% - Accent1 18 2 4 3" xfId="12260"/>
    <cellStyle name="40% - Accent1 18 2 4 3 2" xfId="42026"/>
    <cellStyle name="40% - Accent1 18 2 4 4" xfId="42027"/>
    <cellStyle name="40% - Accent1 18 2 5" xfId="12261"/>
    <cellStyle name="40% - Accent1 18 2 5 2" xfId="42028"/>
    <cellStyle name="40% - Accent1 18 2 6" xfId="12262"/>
    <cellStyle name="40% - Accent1 18 2 6 2" xfId="42029"/>
    <cellStyle name="40% - Accent1 18 2 7" xfId="12263"/>
    <cellStyle name="40% - Accent1 18 2 7 2" xfId="42030"/>
    <cellStyle name="40% - Accent1 18 2 8" xfId="42031"/>
    <cellStyle name="40% - Accent1 18 3" xfId="12264"/>
    <cellStyle name="40% - Accent1 18 3 2" xfId="12265"/>
    <cellStyle name="40% - Accent1 18 3 2 2" xfId="12266"/>
    <cellStyle name="40% - Accent1 18 3 2 2 2" xfId="42032"/>
    <cellStyle name="40% - Accent1 18 3 2 3" xfId="12267"/>
    <cellStyle name="40% - Accent1 18 3 2 3 2" xfId="42033"/>
    <cellStyle name="40% - Accent1 18 3 2 4" xfId="42034"/>
    <cellStyle name="40% - Accent1 18 3 3" xfId="12268"/>
    <cellStyle name="40% - Accent1 18 3 3 2" xfId="42035"/>
    <cellStyle name="40% - Accent1 18 3 4" xfId="12269"/>
    <cellStyle name="40% - Accent1 18 3 4 2" xfId="42036"/>
    <cellStyle name="40% - Accent1 18 3 5" xfId="12270"/>
    <cellStyle name="40% - Accent1 18 3 5 2" xfId="42037"/>
    <cellStyle name="40% - Accent1 18 3 6" xfId="42038"/>
    <cellStyle name="40% - Accent1 18 4" xfId="12271"/>
    <cellStyle name="40% - Accent1 18 4 2" xfId="12272"/>
    <cellStyle name="40% - Accent1 18 4 2 2" xfId="12273"/>
    <cellStyle name="40% - Accent1 18 4 2 2 2" xfId="42039"/>
    <cellStyle name="40% - Accent1 18 4 2 3" xfId="12274"/>
    <cellStyle name="40% - Accent1 18 4 2 3 2" xfId="42040"/>
    <cellStyle name="40% - Accent1 18 4 2 4" xfId="42041"/>
    <cellStyle name="40% - Accent1 18 4 3" xfId="12275"/>
    <cellStyle name="40% - Accent1 18 4 3 2" xfId="42042"/>
    <cellStyle name="40% - Accent1 18 4 4" xfId="12276"/>
    <cellStyle name="40% - Accent1 18 4 4 2" xfId="42043"/>
    <cellStyle name="40% - Accent1 18 4 5" xfId="12277"/>
    <cellStyle name="40% - Accent1 18 4 5 2" xfId="42044"/>
    <cellStyle name="40% - Accent1 18 4 6" xfId="42045"/>
    <cellStyle name="40% - Accent1 18 5" xfId="12278"/>
    <cellStyle name="40% - Accent1 18 5 2" xfId="12279"/>
    <cellStyle name="40% - Accent1 18 5 2 2" xfId="42046"/>
    <cellStyle name="40% - Accent1 18 5 3" xfId="12280"/>
    <cellStyle name="40% - Accent1 18 5 3 2" xfId="42047"/>
    <cellStyle name="40% - Accent1 18 5 4" xfId="42048"/>
    <cellStyle name="40% - Accent1 18 6" xfId="12281"/>
    <cellStyle name="40% - Accent1 18 6 2" xfId="42049"/>
    <cellStyle name="40% - Accent1 18 7" xfId="12282"/>
    <cellStyle name="40% - Accent1 18 7 2" xfId="42050"/>
    <cellStyle name="40% - Accent1 18 8" xfId="12283"/>
    <cellStyle name="40% - Accent1 18 8 2" xfId="42051"/>
    <cellStyle name="40% - Accent1 18 9" xfId="42052"/>
    <cellStyle name="40% - Accent1 19" xfId="12284"/>
    <cellStyle name="40% - Accent1 19 2" xfId="12285"/>
    <cellStyle name="40% - Accent1 19 2 2" xfId="12286"/>
    <cellStyle name="40% - Accent1 19 2 2 2" xfId="12287"/>
    <cellStyle name="40% - Accent1 19 2 2 2 2" xfId="12288"/>
    <cellStyle name="40% - Accent1 19 2 2 2 2 2" xfId="42053"/>
    <cellStyle name="40% - Accent1 19 2 2 2 3" xfId="12289"/>
    <cellStyle name="40% - Accent1 19 2 2 2 3 2" xfId="42054"/>
    <cellStyle name="40% - Accent1 19 2 2 2 4" xfId="42055"/>
    <cellStyle name="40% - Accent1 19 2 2 3" xfId="12290"/>
    <cellStyle name="40% - Accent1 19 2 2 3 2" xfId="42056"/>
    <cellStyle name="40% - Accent1 19 2 2 4" xfId="12291"/>
    <cellStyle name="40% - Accent1 19 2 2 4 2" xfId="42057"/>
    <cellStyle name="40% - Accent1 19 2 2 5" xfId="12292"/>
    <cellStyle name="40% - Accent1 19 2 2 5 2" xfId="42058"/>
    <cellStyle name="40% - Accent1 19 2 2 6" xfId="42059"/>
    <cellStyle name="40% - Accent1 19 2 3" xfId="12293"/>
    <cellStyle name="40% - Accent1 19 2 3 2" xfId="12294"/>
    <cellStyle name="40% - Accent1 19 2 3 2 2" xfId="12295"/>
    <cellStyle name="40% - Accent1 19 2 3 2 2 2" xfId="42060"/>
    <cellStyle name="40% - Accent1 19 2 3 2 3" xfId="12296"/>
    <cellStyle name="40% - Accent1 19 2 3 2 3 2" xfId="42061"/>
    <cellStyle name="40% - Accent1 19 2 3 2 4" xfId="42062"/>
    <cellStyle name="40% - Accent1 19 2 3 3" xfId="12297"/>
    <cellStyle name="40% - Accent1 19 2 3 3 2" xfId="42063"/>
    <cellStyle name="40% - Accent1 19 2 3 4" xfId="12298"/>
    <cellStyle name="40% - Accent1 19 2 3 4 2" xfId="42064"/>
    <cellStyle name="40% - Accent1 19 2 3 5" xfId="12299"/>
    <cellStyle name="40% - Accent1 19 2 3 5 2" xfId="42065"/>
    <cellStyle name="40% - Accent1 19 2 3 6" xfId="42066"/>
    <cellStyle name="40% - Accent1 19 2 4" xfId="12300"/>
    <cellStyle name="40% - Accent1 19 2 4 2" xfId="12301"/>
    <cellStyle name="40% - Accent1 19 2 4 2 2" xfId="42067"/>
    <cellStyle name="40% - Accent1 19 2 4 3" xfId="12302"/>
    <cellStyle name="40% - Accent1 19 2 4 3 2" xfId="42068"/>
    <cellStyle name="40% - Accent1 19 2 4 4" xfId="42069"/>
    <cellStyle name="40% - Accent1 19 2 5" xfId="12303"/>
    <cellStyle name="40% - Accent1 19 2 5 2" xfId="42070"/>
    <cellStyle name="40% - Accent1 19 2 6" xfId="12304"/>
    <cellStyle name="40% - Accent1 19 2 6 2" xfId="42071"/>
    <cellStyle name="40% - Accent1 19 2 7" xfId="12305"/>
    <cellStyle name="40% - Accent1 19 2 7 2" xfId="42072"/>
    <cellStyle name="40% - Accent1 19 2 8" xfId="42073"/>
    <cellStyle name="40% - Accent1 19 3" xfId="12306"/>
    <cellStyle name="40% - Accent1 19 3 2" xfId="12307"/>
    <cellStyle name="40% - Accent1 19 3 2 2" xfId="12308"/>
    <cellStyle name="40% - Accent1 19 3 2 2 2" xfId="42074"/>
    <cellStyle name="40% - Accent1 19 3 2 3" xfId="12309"/>
    <cellStyle name="40% - Accent1 19 3 2 3 2" xfId="42075"/>
    <cellStyle name="40% - Accent1 19 3 2 4" xfId="42076"/>
    <cellStyle name="40% - Accent1 19 3 3" xfId="12310"/>
    <cellStyle name="40% - Accent1 19 3 3 2" xfId="42077"/>
    <cellStyle name="40% - Accent1 19 3 4" xfId="12311"/>
    <cellStyle name="40% - Accent1 19 3 4 2" xfId="42078"/>
    <cellStyle name="40% - Accent1 19 3 5" xfId="12312"/>
    <cellStyle name="40% - Accent1 19 3 5 2" xfId="42079"/>
    <cellStyle name="40% - Accent1 19 3 6" xfId="42080"/>
    <cellStyle name="40% - Accent1 19 4" xfId="12313"/>
    <cellStyle name="40% - Accent1 19 4 2" xfId="12314"/>
    <cellStyle name="40% - Accent1 19 4 2 2" xfId="12315"/>
    <cellStyle name="40% - Accent1 19 4 2 2 2" xfId="42081"/>
    <cellStyle name="40% - Accent1 19 4 2 3" xfId="12316"/>
    <cellStyle name="40% - Accent1 19 4 2 3 2" xfId="42082"/>
    <cellStyle name="40% - Accent1 19 4 2 4" xfId="42083"/>
    <cellStyle name="40% - Accent1 19 4 3" xfId="12317"/>
    <cellStyle name="40% - Accent1 19 4 3 2" xfId="42084"/>
    <cellStyle name="40% - Accent1 19 4 4" xfId="12318"/>
    <cellStyle name="40% - Accent1 19 4 4 2" xfId="42085"/>
    <cellStyle name="40% - Accent1 19 4 5" xfId="12319"/>
    <cellStyle name="40% - Accent1 19 4 5 2" xfId="42086"/>
    <cellStyle name="40% - Accent1 19 4 6" xfId="42087"/>
    <cellStyle name="40% - Accent1 19 5" xfId="12320"/>
    <cellStyle name="40% - Accent1 19 5 2" xfId="12321"/>
    <cellStyle name="40% - Accent1 19 5 2 2" xfId="42088"/>
    <cellStyle name="40% - Accent1 19 5 3" xfId="12322"/>
    <cellStyle name="40% - Accent1 19 5 3 2" xfId="42089"/>
    <cellStyle name="40% - Accent1 19 5 4" xfId="42090"/>
    <cellStyle name="40% - Accent1 19 6" xfId="12323"/>
    <cellStyle name="40% - Accent1 19 6 2" xfId="42091"/>
    <cellStyle name="40% - Accent1 19 7" xfId="12324"/>
    <cellStyle name="40% - Accent1 19 7 2" xfId="42092"/>
    <cellStyle name="40% - Accent1 19 8" xfId="12325"/>
    <cellStyle name="40% - Accent1 19 8 2" xfId="42093"/>
    <cellStyle name="40% - Accent1 19 9" xfId="42094"/>
    <cellStyle name="40% - Accent1 2" xfId="12326"/>
    <cellStyle name="40% - Accent1 2 10" xfId="12327"/>
    <cellStyle name="40% - Accent1 2 10 2" xfId="42095"/>
    <cellStyle name="40% - Accent1 2 11" xfId="12328"/>
    <cellStyle name="40% - Accent1 2 11 2" xfId="42096"/>
    <cellStyle name="40% - Accent1 2 12" xfId="12329"/>
    <cellStyle name="40% - Accent1 2 12 2" xfId="42097"/>
    <cellStyle name="40% - Accent1 2 13" xfId="12330"/>
    <cellStyle name="40% - Accent1 2 13 2" xfId="42098"/>
    <cellStyle name="40% - Accent1 2 14" xfId="42099"/>
    <cellStyle name="40% - Accent1 2 2" xfId="12331"/>
    <cellStyle name="40% - Accent1 2 2 10" xfId="12332"/>
    <cellStyle name="40% - Accent1 2 2 10 2" xfId="42100"/>
    <cellStyle name="40% - Accent1 2 2 11" xfId="12333"/>
    <cellStyle name="40% - Accent1 2 2 11 2" xfId="42101"/>
    <cellStyle name="40% - Accent1 2 2 12" xfId="42102"/>
    <cellStyle name="40% - Accent1 2 2 2" xfId="12334"/>
    <cellStyle name="40% - Accent1 2 2 2 2" xfId="12335"/>
    <cellStyle name="40% - Accent1 2 2 2 2 2" xfId="12336"/>
    <cellStyle name="40% - Accent1 2 2 2 2 2 2" xfId="12337"/>
    <cellStyle name="40% - Accent1 2 2 2 2 2 2 2" xfId="42103"/>
    <cellStyle name="40% - Accent1 2 2 2 2 2 3" xfId="12338"/>
    <cellStyle name="40% - Accent1 2 2 2 2 2 3 2" xfId="42104"/>
    <cellStyle name="40% - Accent1 2 2 2 2 2 4" xfId="42105"/>
    <cellStyle name="40% - Accent1 2 2 2 2 3" xfId="12339"/>
    <cellStyle name="40% - Accent1 2 2 2 2 3 2" xfId="42106"/>
    <cellStyle name="40% - Accent1 2 2 2 2 4" xfId="12340"/>
    <cellStyle name="40% - Accent1 2 2 2 2 4 2" xfId="42107"/>
    <cellStyle name="40% - Accent1 2 2 2 2 5" xfId="12341"/>
    <cellStyle name="40% - Accent1 2 2 2 2 5 2" xfId="42108"/>
    <cellStyle name="40% - Accent1 2 2 2 2 6" xfId="42109"/>
    <cellStyle name="40% - Accent1 2 2 2 3" xfId="12342"/>
    <cellStyle name="40% - Accent1 2 2 2 3 2" xfId="12343"/>
    <cellStyle name="40% - Accent1 2 2 2 3 2 2" xfId="12344"/>
    <cellStyle name="40% - Accent1 2 2 2 3 2 2 2" xfId="42110"/>
    <cellStyle name="40% - Accent1 2 2 2 3 2 3" xfId="12345"/>
    <cellStyle name="40% - Accent1 2 2 2 3 2 3 2" xfId="42111"/>
    <cellStyle name="40% - Accent1 2 2 2 3 2 4" xfId="42112"/>
    <cellStyle name="40% - Accent1 2 2 2 3 3" xfId="12346"/>
    <cellStyle name="40% - Accent1 2 2 2 3 3 2" xfId="42113"/>
    <cellStyle name="40% - Accent1 2 2 2 3 4" xfId="12347"/>
    <cellStyle name="40% - Accent1 2 2 2 3 4 2" xfId="42114"/>
    <cellStyle name="40% - Accent1 2 2 2 3 5" xfId="12348"/>
    <cellStyle name="40% - Accent1 2 2 2 3 5 2" xfId="42115"/>
    <cellStyle name="40% - Accent1 2 2 2 3 6" xfId="42116"/>
    <cellStyle name="40% - Accent1 2 2 2 4" xfId="12349"/>
    <cellStyle name="40% - Accent1 2 2 2 4 2" xfId="12350"/>
    <cellStyle name="40% - Accent1 2 2 2 4 2 2" xfId="42117"/>
    <cellStyle name="40% - Accent1 2 2 2 4 3" xfId="12351"/>
    <cellStyle name="40% - Accent1 2 2 2 4 3 2" xfId="42118"/>
    <cellStyle name="40% - Accent1 2 2 2 4 4" xfId="42119"/>
    <cellStyle name="40% - Accent1 2 2 2 5" xfId="12352"/>
    <cellStyle name="40% - Accent1 2 2 2 5 2" xfId="42120"/>
    <cellStyle name="40% - Accent1 2 2 2 6" xfId="12353"/>
    <cellStyle name="40% - Accent1 2 2 2 6 2" xfId="42121"/>
    <cellStyle name="40% - Accent1 2 2 2 7" xfId="12354"/>
    <cellStyle name="40% - Accent1 2 2 2 7 2" xfId="42122"/>
    <cellStyle name="40% - Accent1 2 2 2 8" xfId="12355"/>
    <cellStyle name="40% - Accent1 2 2 2 8 2" xfId="42123"/>
    <cellStyle name="40% - Accent1 2 2 2 9" xfId="42124"/>
    <cellStyle name="40% - Accent1 2 2 3" xfId="12356"/>
    <cellStyle name="40% - Accent1 2 2 3 2" xfId="12357"/>
    <cellStyle name="40% - Accent1 2 2 3 2 2" xfId="12358"/>
    <cellStyle name="40% - Accent1 2 2 3 2 2 2" xfId="42125"/>
    <cellStyle name="40% - Accent1 2 2 3 2 3" xfId="12359"/>
    <cellStyle name="40% - Accent1 2 2 3 2 3 2" xfId="42126"/>
    <cellStyle name="40% - Accent1 2 2 3 2 4" xfId="12360"/>
    <cellStyle name="40% - Accent1 2 2 3 2 4 2" xfId="42127"/>
    <cellStyle name="40% - Accent1 2 2 3 2 5" xfId="42128"/>
    <cellStyle name="40% - Accent1 2 2 3 3" xfId="12361"/>
    <cellStyle name="40% - Accent1 2 2 3 3 2" xfId="12362"/>
    <cellStyle name="40% - Accent1 2 2 3 3 2 2" xfId="42129"/>
    <cellStyle name="40% - Accent1 2 2 3 3 3" xfId="12363"/>
    <cellStyle name="40% - Accent1 2 2 3 3 3 2" xfId="42130"/>
    <cellStyle name="40% - Accent1 2 2 3 3 4" xfId="42131"/>
    <cellStyle name="40% - Accent1 2 2 3 4" xfId="12364"/>
    <cellStyle name="40% - Accent1 2 2 3 4 2" xfId="42132"/>
    <cellStyle name="40% - Accent1 2 2 3 5" xfId="12365"/>
    <cellStyle name="40% - Accent1 2 2 3 5 2" xfId="42133"/>
    <cellStyle name="40% - Accent1 2 2 3 6" xfId="12366"/>
    <cellStyle name="40% - Accent1 2 2 3 6 2" xfId="42134"/>
    <cellStyle name="40% - Accent1 2 2 3 7" xfId="42135"/>
    <cellStyle name="40% - Accent1 2 2 4" xfId="12367"/>
    <cellStyle name="40% - Accent1 2 2 4 2" xfId="12368"/>
    <cellStyle name="40% - Accent1 2 2 4 2 2" xfId="12369"/>
    <cellStyle name="40% - Accent1 2 2 4 2 2 2" xfId="42136"/>
    <cellStyle name="40% - Accent1 2 2 4 2 3" xfId="12370"/>
    <cellStyle name="40% - Accent1 2 2 4 2 3 2" xfId="42137"/>
    <cellStyle name="40% - Accent1 2 2 4 2 4" xfId="42138"/>
    <cellStyle name="40% - Accent1 2 2 4 3" xfId="12371"/>
    <cellStyle name="40% - Accent1 2 2 4 3 2" xfId="42139"/>
    <cellStyle name="40% - Accent1 2 2 4 4" xfId="12372"/>
    <cellStyle name="40% - Accent1 2 2 4 4 2" xfId="42140"/>
    <cellStyle name="40% - Accent1 2 2 4 5" xfId="12373"/>
    <cellStyle name="40% - Accent1 2 2 4 5 2" xfId="42141"/>
    <cellStyle name="40% - Accent1 2 2 4 6" xfId="42142"/>
    <cellStyle name="40% - Accent1 2 2 5" xfId="12374"/>
    <cellStyle name="40% - Accent1 2 2 5 2" xfId="12375"/>
    <cellStyle name="40% - Accent1 2 2 5 2 2" xfId="12376"/>
    <cellStyle name="40% - Accent1 2 2 5 2 2 2" xfId="42143"/>
    <cellStyle name="40% - Accent1 2 2 5 2 3" xfId="12377"/>
    <cellStyle name="40% - Accent1 2 2 5 2 3 2" xfId="42144"/>
    <cellStyle name="40% - Accent1 2 2 5 2 4" xfId="42145"/>
    <cellStyle name="40% - Accent1 2 2 5 3" xfId="12378"/>
    <cellStyle name="40% - Accent1 2 2 5 3 2" xfId="42146"/>
    <cellStyle name="40% - Accent1 2 2 5 4" xfId="12379"/>
    <cellStyle name="40% - Accent1 2 2 5 4 2" xfId="42147"/>
    <cellStyle name="40% - Accent1 2 2 5 5" xfId="12380"/>
    <cellStyle name="40% - Accent1 2 2 5 5 2" xfId="42148"/>
    <cellStyle name="40% - Accent1 2 2 5 6" xfId="42149"/>
    <cellStyle name="40% - Accent1 2 2 6" xfId="12381"/>
    <cellStyle name="40% - Accent1 2 2 6 2" xfId="12382"/>
    <cellStyle name="40% - Accent1 2 2 6 2 2" xfId="42150"/>
    <cellStyle name="40% - Accent1 2 2 6 3" xfId="12383"/>
    <cellStyle name="40% - Accent1 2 2 6 3 2" xfId="42151"/>
    <cellStyle name="40% - Accent1 2 2 6 4" xfId="42152"/>
    <cellStyle name="40% - Accent1 2 2 7" xfId="12384"/>
    <cellStyle name="40% - Accent1 2 2 7 2" xfId="42153"/>
    <cellStyle name="40% - Accent1 2 2 8" xfId="12385"/>
    <cellStyle name="40% - Accent1 2 2 8 2" xfId="42154"/>
    <cellStyle name="40% - Accent1 2 2 9" xfId="12386"/>
    <cellStyle name="40% - Accent1 2 2 9 2" xfId="42155"/>
    <cellStyle name="40% - Accent1 2 3" xfId="12387"/>
    <cellStyle name="40% - Accent1 2 3 10" xfId="42156"/>
    <cellStyle name="40% - Accent1 2 3 2" xfId="12388"/>
    <cellStyle name="40% - Accent1 2 3 2 2" xfId="12389"/>
    <cellStyle name="40% - Accent1 2 3 2 2 2" xfId="12390"/>
    <cellStyle name="40% - Accent1 2 3 2 2 2 2" xfId="12391"/>
    <cellStyle name="40% - Accent1 2 3 2 2 2 2 2" xfId="42157"/>
    <cellStyle name="40% - Accent1 2 3 2 2 2 3" xfId="12392"/>
    <cellStyle name="40% - Accent1 2 3 2 2 2 3 2" xfId="42158"/>
    <cellStyle name="40% - Accent1 2 3 2 2 2 4" xfId="42159"/>
    <cellStyle name="40% - Accent1 2 3 2 2 3" xfId="12393"/>
    <cellStyle name="40% - Accent1 2 3 2 2 3 2" xfId="42160"/>
    <cellStyle name="40% - Accent1 2 3 2 2 4" xfId="12394"/>
    <cellStyle name="40% - Accent1 2 3 2 2 4 2" xfId="42161"/>
    <cellStyle name="40% - Accent1 2 3 2 2 5" xfId="12395"/>
    <cellStyle name="40% - Accent1 2 3 2 2 5 2" xfId="42162"/>
    <cellStyle name="40% - Accent1 2 3 2 2 6" xfId="42163"/>
    <cellStyle name="40% - Accent1 2 3 2 3" xfId="12396"/>
    <cellStyle name="40% - Accent1 2 3 2 3 2" xfId="12397"/>
    <cellStyle name="40% - Accent1 2 3 2 3 2 2" xfId="12398"/>
    <cellStyle name="40% - Accent1 2 3 2 3 2 2 2" xfId="42164"/>
    <cellStyle name="40% - Accent1 2 3 2 3 2 3" xfId="12399"/>
    <cellStyle name="40% - Accent1 2 3 2 3 2 3 2" xfId="42165"/>
    <cellStyle name="40% - Accent1 2 3 2 3 2 4" xfId="42166"/>
    <cellStyle name="40% - Accent1 2 3 2 3 3" xfId="12400"/>
    <cellStyle name="40% - Accent1 2 3 2 3 3 2" xfId="42167"/>
    <cellStyle name="40% - Accent1 2 3 2 3 4" xfId="12401"/>
    <cellStyle name="40% - Accent1 2 3 2 3 4 2" xfId="42168"/>
    <cellStyle name="40% - Accent1 2 3 2 3 5" xfId="12402"/>
    <cellStyle name="40% - Accent1 2 3 2 3 5 2" xfId="42169"/>
    <cellStyle name="40% - Accent1 2 3 2 3 6" xfId="42170"/>
    <cellStyle name="40% - Accent1 2 3 2 4" xfId="12403"/>
    <cellStyle name="40% - Accent1 2 3 2 4 2" xfId="12404"/>
    <cellStyle name="40% - Accent1 2 3 2 4 2 2" xfId="42171"/>
    <cellStyle name="40% - Accent1 2 3 2 4 3" xfId="12405"/>
    <cellStyle name="40% - Accent1 2 3 2 4 3 2" xfId="42172"/>
    <cellStyle name="40% - Accent1 2 3 2 4 4" xfId="42173"/>
    <cellStyle name="40% - Accent1 2 3 2 5" xfId="12406"/>
    <cellStyle name="40% - Accent1 2 3 2 5 2" xfId="42174"/>
    <cellStyle name="40% - Accent1 2 3 2 6" xfId="12407"/>
    <cellStyle name="40% - Accent1 2 3 2 6 2" xfId="42175"/>
    <cellStyle name="40% - Accent1 2 3 2 7" xfId="12408"/>
    <cellStyle name="40% - Accent1 2 3 2 7 2" xfId="42176"/>
    <cellStyle name="40% - Accent1 2 3 2 8" xfId="42177"/>
    <cellStyle name="40% - Accent1 2 3 3" xfId="12409"/>
    <cellStyle name="40% - Accent1 2 3 3 2" xfId="12410"/>
    <cellStyle name="40% - Accent1 2 3 3 2 2" xfId="12411"/>
    <cellStyle name="40% - Accent1 2 3 3 2 2 2" xfId="42178"/>
    <cellStyle name="40% - Accent1 2 3 3 2 3" xfId="12412"/>
    <cellStyle name="40% - Accent1 2 3 3 2 3 2" xfId="42179"/>
    <cellStyle name="40% - Accent1 2 3 3 2 4" xfId="42180"/>
    <cellStyle name="40% - Accent1 2 3 3 3" xfId="12413"/>
    <cellStyle name="40% - Accent1 2 3 3 3 2" xfId="42181"/>
    <cellStyle name="40% - Accent1 2 3 3 4" xfId="12414"/>
    <cellStyle name="40% - Accent1 2 3 3 4 2" xfId="42182"/>
    <cellStyle name="40% - Accent1 2 3 3 5" xfId="12415"/>
    <cellStyle name="40% - Accent1 2 3 3 5 2" xfId="42183"/>
    <cellStyle name="40% - Accent1 2 3 3 6" xfId="42184"/>
    <cellStyle name="40% - Accent1 2 3 4" xfId="12416"/>
    <cellStyle name="40% - Accent1 2 3 4 2" xfId="12417"/>
    <cellStyle name="40% - Accent1 2 3 4 2 2" xfId="12418"/>
    <cellStyle name="40% - Accent1 2 3 4 2 2 2" xfId="42185"/>
    <cellStyle name="40% - Accent1 2 3 4 2 3" xfId="12419"/>
    <cellStyle name="40% - Accent1 2 3 4 2 3 2" xfId="42186"/>
    <cellStyle name="40% - Accent1 2 3 4 2 4" xfId="42187"/>
    <cellStyle name="40% - Accent1 2 3 4 3" xfId="12420"/>
    <cellStyle name="40% - Accent1 2 3 4 3 2" xfId="42188"/>
    <cellStyle name="40% - Accent1 2 3 4 4" xfId="12421"/>
    <cellStyle name="40% - Accent1 2 3 4 4 2" xfId="42189"/>
    <cellStyle name="40% - Accent1 2 3 4 5" xfId="12422"/>
    <cellStyle name="40% - Accent1 2 3 4 5 2" xfId="42190"/>
    <cellStyle name="40% - Accent1 2 3 4 6" xfId="42191"/>
    <cellStyle name="40% - Accent1 2 3 5" xfId="12423"/>
    <cellStyle name="40% - Accent1 2 3 5 2" xfId="12424"/>
    <cellStyle name="40% - Accent1 2 3 5 2 2" xfId="42192"/>
    <cellStyle name="40% - Accent1 2 3 5 3" xfId="12425"/>
    <cellStyle name="40% - Accent1 2 3 5 3 2" xfId="42193"/>
    <cellStyle name="40% - Accent1 2 3 5 4" xfId="42194"/>
    <cellStyle name="40% - Accent1 2 3 6" xfId="12426"/>
    <cellStyle name="40% - Accent1 2 3 6 2" xfId="42195"/>
    <cellStyle name="40% - Accent1 2 3 7" xfId="12427"/>
    <cellStyle name="40% - Accent1 2 3 7 2" xfId="42196"/>
    <cellStyle name="40% - Accent1 2 3 8" xfId="12428"/>
    <cellStyle name="40% - Accent1 2 3 8 2" xfId="42197"/>
    <cellStyle name="40% - Accent1 2 3 9" xfId="12429"/>
    <cellStyle name="40% - Accent1 2 3 9 2" xfId="42198"/>
    <cellStyle name="40% - Accent1 2 4" xfId="12430"/>
    <cellStyle name="40% - Accent1 2 4 2" xfId="12431"/>
    <cellStyle name="40% - Accent1 2 4 2 2" xfId="12432"/>
    <cellStyle name="40% - Accent1 2 4 2 2 2" xfId="12433"/>
    <cellStyle name="40% - Accent1 2 4 2 2 2 2" xfId="42199"/>
    <cellStyle name="40% - Accent1 2 4 2 2 3" xfId="12434"/>
    <cellStyle name="40% - Accent1 2 4 2 2 3 2" xfId="42200"/>
    <cellStyle name="40% - Accent1 2 4 2 2 4" xfId="42201"/>
    <cellStyle name="40% - Accent1 2 4 2 3" xfId="12435"/>
    <cellStyle name="40% - Accent1 2 4 2 3 2" xfId="42202"/>
    <cellStyle name="40% - Accent1 2 4 2 4" xfId="12436"/>
    <cellStyle name="40% - Accent1 2 4 2 4 2" xfId="42203"/>
    <cellStyle name="40% - Accent1 2 4 2 5" xfId="12437"/>
    <cellStyle name="40% - Accent1 2 4 2 5 2" xfId="42204"/>
    <cellStyle name="40% - Accent1 2 4 2 6" xfId="42205"/>
    <cellStyle name="40% - Accent1 2 4 3" xfId="12438"/>
    <cellStyle name="40% - Accent1 2 4 3 2" xfId="12439"/>
    <cellStyle name="40% - Accent1 2 4 3 2 2" xfId="12440"/>
    <cellStyle name="40% - Accent1 2 4 3 2 2 2" xfId="42206"/>
    <cellStyle name="40% - Accent1 2 4 3 2 3" xfId="12441"/>
    <cellStyle name="40% - Accent1 2 4 3 2 3 2" xfId="42207"/>
    <cellStyle name="40% - Accent1 2 4 3 2 4" xfId="42208"/>
    <cellStyle name="40% - Accent1 2 4 3 3" xfId="12442"/>
    <cellStyle name="40% - Accent1 2 4 3 3 2" xfId="42209"/>
    <cellStyle name="40% - Accent1 2 4 3 4" xfId="12443"/>
    <cellStyle name="40% - Accent1 2 4 3 4 2" xfId="42210"/>
    <cellStyle name="40% - Accent1 2 4 3 5" xfId="12444"/>
    <cellStyle name="40% - Accent1 2 4 3 5 2" xfId="42211"/>
    <cellStyle name="40% - Accent1 2 4 3 6" xfId="42212"/>
    <cellStyle name="40% - Accent1 2 4 4" xfId="12445"/>
    <cellStyle name="40% - Accent1 2 4 4 2" xfId="12446"/>
    <cellStyle name="40% - Accent1 2 4 4 2 2" xfId="42213"/>
    <cellStyle name="40% - Accent1 2 4 4 3" xfId="12447"/>
    <cellStyle name="40% - Accent1 2 4 4 3 2" xfId="42214"/>
    <cellStyle name="40% - Accent1 2 4 4 4" xfId="42215"/>
    <cellStyle name="40% - Accent1 2 4 5" xfId="12448"/>
    <cellStyle name="40% - Accent1 2 4 5 2" xfId="42216"/>
    <cellStyle name="40% - Accent1 2 4 6" xfId="12449"/>
    <cellStyle name="40% - Accent1 2 4 6 2" xfId="42217"/>
    <cellStyle name="40% - Accent1 2 4 7" xfId="12450"/>
    <cellStyle name="40% - Accent1 2 4 7 2" xfId="42218"/>
    <cellStyle name="40% - Accent1 2 4 8" xfId="42219"/>
    <cellStyle name="40% - Accent1 2 5" xfId="12451"/>
    <cellStyle name="40% - Accent1 2 5 2" xfId="12452"/>
    <cellStyle name="40% - Accent1 2 5 2 2" xfId="12453"/>
    <cellStyle name="40% - Accent1 2 5 2 2 2" xfId="42220"/>
    <cellStyle name="40% - Accent1 2 5 2 3" xfId="12454"/>
    <cellStyle name="40% - Accent1 2 5 2 3 2" xfId="42221"/>
    <cellStyle name="40% - Accent1 2 5 2 4" xfId="12455"/>
    <cellStyle name="40% - Accent1 2 5 2 4 2" xfId="42222"/>
    <cellStyle name="40% - Accent1 2 5 2 5" xfId="42223"/>
    <cellStyle name="40% - Accent1 2 5 3" xfId="12456"/>
    <cellStyle name="40% - Accent1 2 5 3 2" xfId="12457"/>
    <cellStyle name="40% - Accent1 2 5 3 2 2" xfId="42224"/>
    <cellStyle name="40% - Accent1 2 5 3 3" xfId="12458"/>
    <cellStyle name="40% - Accent1 2 5 3 3 2" xfId="42225"/>
    <cellStyle name="40% - Accent1 2 5 3 4" xfId="42226"/>
    <cellStyle name="40% - Accent1 2 5 4" xfId="12459"/>
    <cellStyle name="40% - Accent1 2 5 4 2" xfId="42227"/>
    <cellStyle name="40% - Accent1 2 5 5" xfId="12460"/>
    <cellStyle name="40% - Accent1 2 5 5 2" xfId="42228"/>
    <cellStyle name="40% - Accent1 2 5 6" xfId="12461"/>
    <cellStyle name="40% - Accent1 2 5 6 2" xfId="42229"/>
    <cellStyle name="40% - Accent1 2 5 7" xfId="42230"/>
    <cellStyle name="40% - Accent1 2 6" xfId="12462"/>
    <cellStyle name="40% - Accent1 2 6 2" xfId="12463"/>
    <cellStyle name="40% - Accent1 2 6 2 2" xfId="12464"/>
    <cellStyle name="40% - Accent1 2 6 2 2 2" xfId="42231"/>
    <cellStyle name="40% - Accent1 2 6 2 3" xfId="12465"/>
    <cellStyle name="40% - Accent1 2 6 2 3 2" xfId="42232"/>
    <cellStyle name="40% - Accent1 2 6 2 4" xfId="42233"/>
    <cellStyle name="40% - Accent1 2 6 3" xfId="12466"/>
    <cellStyle name="40% - Accent1 2 6 3 2" xfId="42234"/>
    <cellStyle name="40% - Accent1 2 6 4" xfId="12467"/>
    <cellStyle name="40% - Accent1 2 6 4 2" xfId="42235"/>
    <cellStyle name="40% - Accent1 2 6 5" xfId="12468"/>
    <cellStyle name="40% - Accent1 2 6 5 2" xfId="42236"/>
    <cellStyle name="40% - Accent1 2 6 6" xfId="42237"/>
    <cellStyle name="40% - Accent1 2 7" xfId="12469"/>
    <cellStyle name="40% - Accent1 2 7 2" xfId="12470"/>
    <cellStyle name="40% - Accent1 2 7 2 2" xfId="12471"/>
    <cellStyle name="40% - Accent1 2 7 2 2 2" xfId="42238"/>
    <cellStyle name="40% - Accent1 2 7 2 3" xfId="12472"/>
    <cellStyle name="40% - Accent1 2 7 2 3 2" xfId="42239"/>
    <cellStyle name="40% - Accent1 2 7 2 4" xfId="42240"/>
    <cellStyle name="40% - Accent1 2 7 3" xfId="12473"/>
    <cellStyle name="40% - Accent1 2 7 3 2" xfId="42241"/>
    <cellStyle name="40% - Accent1 2 7 4" xfId="12474"/>
    <cellStyle name="40% - Accent1 2 7 4 2" xfId="42242"/>
    <cellStyle name="40% - Accent1 2 7 5" xfId="12475"/>
    <cellStyle name="40% - Accent1 2 7 5 2" xfId="42243"/>
    <cellStyle name="40% - Accent1 2 7 6" xfId="42244"/>
    <cellStyle name="40% - Accent1 2 8" xfId="12476"/>
    <cellStyle name="40% - Accent1 2 8 2" xfId="12477"/>
    <cellStyle name="40% - Accent1 2 8 2 2" xfId="42245"/>
    <cellStyle name="40% - Accent1 2 8 3" xfId="12478"/>
    <cellStyle name="40% - Accent1 2 8 3 2" xfId="42246"/>
    <cellStyle name="40% - Accent1 2 8 4" xfId="42247"/>
    <cellStyle name="40% - Accent1 2 9" xfId="12479"/>
    <cellStyle name="40% - Accent1 2 9 2" xfId="42248"/>
    <cellStyle name="40% - Accent1 20" xfId="12480"/>
    <cellStyle name="40% - Accent1 20 2" xfId="12481"/>
    <cellStyle name="40% - Accent1 20 2 2" xfId="12482"/>
    <cellStyle name="40% - Accent1 20 2 2 2" xfId="12483"/>
    <cellStyle name="40% - Accent1 20 2 2 2 2" xfId="42249"/>
    <cellStyle name="40% - Accent1 20 2 2 3" xfId="12484"/>
    <cellStyle name="40% - Accent1 20 2 2 3 2" xfId="42250"/>
    <cellStyle name="40% - Accent1 20 2 2 4" xfId="42251"/>
    <cellStyle name="40% - Accent1 20 2 3" xfId="12485"/>
    <cellStyle name="40% - Accent1 20 2 3 2" xfId="42252"/>
    <cellStyle name="40% - Accent1 20 2 4" xfId="12486"/>
    <cellStyle name="40% - Accent1 20 2 4 2" xfId="42253"/>
    <cellStyle name="40% - Accent1 20 2 5" xfId="12487"/>
    <cellStyle name="40% - Accent1 20 2 5 2" xfId="42254"/>
    <cellStyle name="40% - Accent1 20 2 6" xfId="42255"/>
    <cellStyle name="40% - Accent1 20 3" xfId="12488"/>
    <cellStyle name="40% - Accent1 20 3 2" xfId="12489"/>
    <cellStyle name="40% - Accent1 20 3 2 2" xfId="12490"/>
    <cellStyle name="40% - Accent1 20 3 2 2 2" xfId="42256"/>
    <cellStyle name="40% - Accent1 20 3 2 3" xfId="12491"/>
    <cellStyle name="40% - Accent1 20 3 2 3 2" xfId="42257"/>
    <cellStyle name="40% - Accent1 20 3 2 4" xfId="42258"/>
    <cellStyle name="40% - Accent1 20 3 3" xfId="12492"/>
    <cellStyle name="40% - Accent1 20 3 3 2" xfId="42259"/>
    <cellStyle name="40% - Accent1 20 3 4" xfId="12493"/>
    <cellStyle name="40% - Accent1 20 3 4 2" xfId="42260"/>
    <cellStyle name="40% - Accent1 20 3 5" xfId="12494"/>
    <cellStyle name="40% - Accent1 20 3 5 2" xfId="42261"/>
    <cellStyle name="40% - Accent1 20 3 6" xfId="42262"/>
    <cellStyle name="40% - Accent1 20 4" xfId="12495"/>
    <cellStyle name="40% - Accent1 20 4 2" xfId="12496"/>
    <cellStyle name="40% - Accent1 20 4 2 2" xfId="42263"/>
    <cellStyle name="40% - Accent1 20 4 3" xfId="12497"/>
    <cellStyle name="40% - Accent1 20 4 3 2" xfId="42264"/>
    <cellStyle name="40% - Accent1 20 4 4" xfId="42265"/>
    <cellStyle name="40% - Accent1 20 5" xfId="12498"/>
    <cellStyle name="40% - Accent1 20 5 2" xfId="42266"/>
    <cellStyle name="40% - Accent1 20 6" xfId="12499"/>
    <cellStyle name="40% - Accent1 20 6 2" xfId="42267"/>
    <cellStyle name="40% - Accent1 20 7" xfId="12500"/>
    <cellStyle name="40% - Accent1 20 7 2" xfId="42268"/>
    <cellStyle name="40% - Accent1 20 8" xfId="42269"/>
    <cellStyle name="40% - Accent1 21" xfId="12501"/>
    <cellStyle name="40% - Accent1 21 2" xfId="12502"/>
    <cellStyle name="40% - Accent1 21 2 2" xfId="12503"/>
    <cellStyle name="40% - Accent1 21 2 2 2" xfId="12504"/>
    <cellStyle name="40% - Accent1 21 2 2 2 2" xfId="42270"/>
    <cellStyle name="40% - Accent1 21 2 2 3" xfId="12505"/>
    <cellStyle name="40% - Accent1 21 2 2 3 2" xfId="42271"/>
    <cellStyle name="40% - Accent1 21 2 2 4" xfId="42272"/>
    <cellStyle name="40% - Accent1 21 2 3" xfId="12506"/>
    <cellStyle name="40% - Accent1 21 2 3 2" xfId="42273"/>
    <cellStyle name="40% - Accent1 21 2 4" xfId="12507"/>
    <cellStyle name="40% - Accent1 21 2 4 2" xfId="42274"/>
    <cellStyle name="40% - Accent1 21 2 5" xfId="12508"/>
    <cellStyle name="40% - Accent1 21 2 5 2" xfId="42275"/>
    <cellStyle name="40% - Accent1 21 2 6" xfId="42276"/>
    <cellStyle name="40% - Accent1 21 3" xfId="12509"/>
    <cellStyle name="40% - Accent1 21 3 2" xfId="12510"/>
    <cellStyle name="40% - Accent1 21 3 2 2" xfId="12511"/>
    <cellStyle name="40% - Accent1 21 3 2 2 2" xfId="42277"/>
    <cellStyle name="40% - Accent1 21 3 2 3" xfId="12512"/>
    <cellStyle name="40% - Accent1 21 3 2 3 2" xfId="42278"/>
    <cellStyle name="40% - Accent1 21 3 2 4" xfId="42279"/>
    <cellStyle name="40% - Accent1 21 3 3" xfId="12513"/>
    <cellStyle name="40% - Accent1 21 3 3 2" xfId="42280"/>
    <cellStyle name="40% - Accent1 21 3 4" xfId="12514"/>
    <cellStyle name="40% - Accent1 21 3 4 2" xfId="42281"/>
    <cellStyle name="40% - Accent1 21 3 5" xfId="12515"/>
    <cellStyle name="40% - Accent1 21 3 5 2" xfId="42282"/>
    <cellStyle name="40% - Accent1 21 3 6" xfId="42283"/>
    <cellStyle name="40% - Accent1 21 4" xfId="12516"/>
    <cellStyle name="40% - Accent1 21 4 2" xfId="12517"/>
    <cellStyle name="40% - Accent1 21 4 2 2" xfId="42284"/>
    <cellStyle name="40% - Accent1 21 4 3" xfId="12518"/>
    <cellStyle name="40% - Accent1 21 4 3 2" xfId="42285"/>
    <cellStyle name="40% - Accent1 21 4 4" xfId="42286"/>
    <cellStyle name="40% - Accent1 21 5" xfId="12519"/>
    <cellStyle name="40% - Accent1 21 5 2" xfId="42287"/>
    <cellStyle name="40% - Accent1 21 6" xfId="12520"/>
    <cellStyle name="40% - Accent1 21 6 2" xfId="42288"/>
    <cellStyle name="40% - Accent1 21 7" xfId="12521"/>
    <cellStyle name="40% - Accent1 21 7 2" xfId="42289"/>
    <cellStyle name="40% - Accent1 21 8" xfId="42290"/>
    <cellStyle name="40% - Accent1 22" xfId="12522"/>
    <cellStyle name="40% - Accent1 22 2" xfId="12523"/>
    <cellStyle name="40% - Accent1 22 2 2" xfId="12524"/>
    <cellStyle name="40% - Accent1 22 2 2 2" xfId="12525"/>
    <cellStyle name="40% - Accent1 22 2 2 2 2" xfId="42291"/>
    <cellStyle name="40% - Accent1 22 2 2 3" xfId="12526"/>
    <cellStyle name="40% - Accent1 22 2 2 3 2" xfId="42292"/>
    <cellStyle name="40% - Accent1 22 2 2 4" xfId="42293"/>
    <cellStyle name="40% - Accent1 22 2 3" xfId="12527"/>
    <cellStyle name="40% - Accent1 22 2 3 2" xfId="42294"/>
    <cellStyle name="40% - Accent1 22 2 4" xfId="12528"/>
    <cellStyle name="40% - Accent1 22 2 4 2" xfId="42295"/>
    <cellStyle name="40% - Accent1 22 2 5" xfId="12529"/>
    <cellStyle name="40% - Accent1 22 2 5 2" xfId="42296"/>
    <cellStyle name="40% - Accent1 22 2 6" xfId="42297"/>
    <cellStyle name="40% - Accent1 22 3" xfId="12530"/>
    <cellStyle name="40% - Accent1 22 3 2" xfId="12531"/>
    <cellStyle name="40% - Accent1 22 3 2 2" xfId="12532"/>
    <cellStyle name="40% - Accent1 22 3 2 2 2" xfId="42298"/>
    <cellStyle name="40% - Accent1 22 3 2 3" xfId="12533"/>
    <cellStyle name="40% - Accent1 22 3 2 3 2" xfId="42299"/>
    <cellStyle name="40% - Accent1 22 3 2 4" xfId="42300"/>
    <cellStyle name="40% - Accent1 22 3 3" xfId="12534"/>
    <cellStyle name="40% - Accent1 22 3 3 2" xfId="42301"/>
    <cellStyle name="40% - Accent1 22 3 4" xfId="12535"/>
    <cellStyle name="40% - Accent1 22 3 4 2" xfId="42302"/>
    <cellStyle name="40% - Accent1 22 3 5" xfId="12536"/>
    <cellStyle name="40% - Accent1 22 3 5 2" xfId="42303"/>
    <cellStyle name="40% - Accent1 22 3 6" xfId="42304"/>
    <cellStyle name="40% - Accent1 22 4" xfId="12537"/>
    <cellStyle name="40% - Accent1 22 4 2" xfId="12538"/>
    <cellStyle name="40% - Accent1 22 4 2 2" xfId="42305"/>
    <cellStyle name="40% - Accent1 22 4 3" xfId="12539"/>
    <cellStyle name="40% - Accent1 22 4 3 2" xfId="42306"/>
    <cellStyle name="40% - Accent1 22 4 4" xfId="42307"/>
    <cellStyle name="40% - Accent1 22 5" xfId="12540"/>
    <cellStyle name="40% - Accent1 22 5 2" xfId="42308"/>
    <cellStyle name="40% - Accent1 22 6" xfId="12541"/>
    <cellStyle name="40% - Accent1 22 6 2" xfId="42309"/>
    <cellStyle name="40% - Accent1 22 7" xfId="12542"/>
    <cellStyle name="40% - Accent1 22 7 2" xfId="42310"/>
    <cellStyle name="40% - Accent1 22 8" xfId="42311"/>
    <cellStyle name="40% - Accent1 23" xfId="12543"/>
    <cellStyle name="40% - Accent1 23 2" xfId="12544"/>
    <cellStyle name="40% - Accent1 23 2 2" xfId="12545"/>
    <cellStyle name="40% - Accent1 23 2 2 2" xfId="12546"/>
    <cellStyle name="40% - Accent1 23 2 2 2 2" xfId="42312"/>
    <cellStyle name="40% - Accent1 23 2 2 3" xfId="12547"/>
    <cellStyle name="40% - Accent1 23 2 2 3 2" xfId="42313"/>
    <cellStyle name="40% - Accent1 23 2 2 4" xfId="42314"/>
    <cellStyle name="40% - Accent1 23 2 3" xfId="12548"/>
    <cellStyle name="40% - Accent1 23 2 3 2" xfId="42315"/>
    <cellStyle name="40% - Accent1 23 2 4" xfId="12549"/>
    <cellStyle name="40% - Accent1 23 2 4 2" xfId="42316"/>
    <cellStyle name="40% - Accent1 23 2 5" xfId="12550"/>
    <cellStyle name="40% - Accent1 23 2 5 2" xfId="42317"/>
    <cellStyle name="40% - Accent1 23 2 6" xfId="42318"/>
    <cellStyle name="40% - Accent1 23 3" xfId="12551"/>
    <cellStyle name="40% - Accent1 23 3 2" xfId="12552"/>
    <cellStyle name="40% - Accent1 23 3 2 2" xfId="12553"/>
    <cellStyle name="40% - Accent1 23 3 2 2 2" xfId="42319"/>
    <cellStyle name="40% - Accent1 23 3 2 3" xfId="12554"/>
    <cellStyle name="40% - Accent1 23 3 2 3 2" xfId="42320"/>
    <cellStyle name="40% - Accent1 23 3 2 4" xfId="42321"/>
    <cellStyle name="40% - Accent1 23 3 3" xfId="12555"/>
    <cellStyle name="40% - Accent1 23 3 3 2" xfId="42322"/>
    <cellStyle name="40% - Accent1 23 3 4" xfId="12556"/>
    <cellStyle name="40% - Accent1 23 3 4 2" xfId="42323"/>
    <cellStyle name="40% - Accent1 23 3 5" xfId="12557"/>
    <cellStyle name="40% - Accent1 23 3 5 2" xfId="42324"/>
    <cellStyle name="40% - Accent1 23 3 6" xfId="42325"/>
    <cellStyle name="40% - Accent1 23 4" xfId="12558"/>
    <cellStyle name="40% - Accent1 23 4 2" xfId="12559"/>
    <cellStyle name="40% - Accent1 23 4 2 2" xfId="42326"/>
    <cellStyle name="40% - Accent1 23 4 3" xfId="12560"/>
    <cellStyle name="40% - Accent1 23 4 3 2" xfId="42327"/>
    <cellStyle name="40% - Accent1 23 4 4" xfId="42328"/>
    <cellStyle name="40% - Accent1 23 5" xfId="12561"/>
    <cellStyle name="40% - Accent1 23 5 2" xfId="42329"/>
    <cellStyle name="40% - Accent1 23 6" xfId="12562"/>
    <cellStyle name="40% - Accent1 23 6 2" xfId="42330"/>
    <cellStyle name="40% - Accent1 23 7" xfId="12563"/>
    <cellStyle name="40% - Accent1 23 7 2" xfId="42331"/>
    <cellStyle name="40% - Accent1 23 8" xfId="42332"/>
    <cellStyle name="40% - Accent1 24" xfId="12564"/>
    <cellStyle name="40% - Accent1 24 2" xfId="12565"/>
    <cellStyle name="40% - Accent1 24 2 2" xfId="12566"/>
    <cellStyle name="40% - Accent1 24 2 2 2" xfId="12567"/>
    <cellStyle name="40% - Accent1 24 2 2 2 2" xfId="42333"/>
    <cellStyle name="40% - Accent1 24 2 2 3" xfId="12568"/>
    <cellStyle name="40% - Accent1 24 2 2 3 2" xfId="42334"/>
    <cellStyle name="40% - Accent1 24 2 2 4" xfId="42335"/>
    <cellStyle name="40% - Accent1 24 2 3" xfId="12569"/>
    <cellStyle name="40% - Accent1 24 2 3 2" xfId="42336"/>
    <cellStyle name="40% - Accent1 24 2 4" xfId="12570"/>
    <cellStyle name="40% - Accent1 24 2 4 2" xfId="42337"/>
    <cellStyle name="40% - Accent1 24 2 5" xfId="12571"/>
    <cellStyle name="40% - Accent1 24 2 5 2" xfId="42338"/>
    <cellStyle name="40% - Accent1 24 2 6" xfId="42339"/>
    <cellStyle name="40% - Accent1 24 3" xfId="12572"/>
    <cellStyle name="40% - Accent1 24 3 2" xfId="12573"/>
    <cellStyle name="40% - Accent1 24 3 2 2" xfId="12574"/>
    <cellStyle name="40% - Accent1 24 3 2 2 2" xfId="42340"/>
    <cellStyle name="40% - Accent1 24 3 2 3" xfId="12575"/>
    <cellStyle name="40% - Accent1 24 3 2 3 2" xfId="42341"/>
    <cellStyle name="40% - Accent1 24 3 2 4" xfId="42342"/>
    <cellStyle name="40% - Accent1 24 3 3" xfId="12576"/>
    <cellStyle name="40% - Accent1 24 3 3 2" xfId="42343"/>
    <cellStyle name="40% - Accent1 24 3 4" xfId="12577"/>
    <cellStyle name="40% - Accent1 24 3 4 2" xfId="42344"/>
    <cellStyle name="40% - Accent1 24 3 5" xfId="12578"/>
    <cellStyle name="40% - Accent1 24 3 5 2" xfId="42345"/>
    <cellStyle name="40% - Accent1 24 3 6" xfId="42346"/>
    <cellStyle name="40% - Accent1 24 4" xfId="12579"/>
    <cellStyle name="40% - Accent1 24 4 2" xfId="12580"/>
    <cellStyle name="40% - Accent1 24 4 2 2" xfId="42347"/>
    <cellStyle name="40% - Accent1 24 4 3" xfId="12581"/>
    <cellStyle name="40% - Accent1 24 4 3 2" xfId="42348"/>
    <cellStyle name="40% - Accent1 24 4 4" xfId="42349"/>
    <cellStyle name="40% - Accent1 24 5" xfId="12582"/>
    <cellStyle name="40% - Accent1 24 5 2" xfId="42350"/>
    <cellStyle name="40% - Accent1 24 6" xfId="12583"/>
    <cellStyle name="40% - Accent1 24 6 2" xfId="42351"/>
    <cellStyle name="40% - Accent1 24 7" xfId="12584"/>
    <cellStyle name="40% - Accent1 24 7 2" xfId="42352"/>
    <cellStyle name="40% - Accent1 24 8" xfId="42353"/>
    <cellStyle name="40% - Accent1 25" xfId="12585"/>
    <cellStyle name="40% - Accent1 25 2" xfId="12586"/>
    <cellStyle name="40% - Accent1 25 2 2" xfId="12587"/>
    <cellStyle name="40% - Accent1 25 2 2 2" xfId="12588"/>
    <cellStyle name="40% - Accent1 25 2 2 2 2" xfId="42354"/>
    <cellStyle name="40% - Accent1 25 2 2 3" xfId="12589"/>
    <cellStyle name="40% - Accent1 25 2 2 3 2" xfId="42355"/>
    <cellStyle name="40% - Accent1 25 2 2 4" xfId="42356"/>
    <cellStyle name="40% - Accent1 25 2 3" xfId="12590"/>
    <cellStyle name="40% - Accent1 25 2 3 2" xfId="42357"/>
    <cellStyle name="40% - Accent1 25 2 4" xfId="12591"/>
    <cellStyle name="40% - Accent1 25 2 4 2" xfId="42358"/>
    <cellStyle name="40% - Accent1 25 2 5" xfId="12592"/>
    <cellStyle name="40% - Accent1 25 2 5 2" xfId="42359"/>
    <cellStyle name="40% - Accent1 25 2 6" xfId="42360"/>
    <cellStyle name="40% - Accent1 25 3" xfId="12593"/>
    <cellStyle name="40% - Accent1 25 3 2" xfId="12594"/>
    <cellStyle name="40% - Accent1 25 3 2 2" xfId="12595"/>
    <cellStyle name="40% - Accent1 25 3 2 2 2" xfId="42361"/>
    <cellStyle name="40% - Accent1 25 3 2 3" xfId="12596"/>
    <cellStyle name="40% - Accent1 25 3 2 3 2" xfId="42362"/>
    <cellStyle name="40% - Accent1 25 3 2 4" xfId="42363"/>
    <cellStyle name="40% - Accent1 25 3 3" xfId="12597"/>
    <cellStyle name="40% - Accent1 25 3 3 2" xfId="42364"/>
    <cellStyle name="40% - Accent1 25 3 4" xfId="12598"/>
    <cellStyle name="40% - Accent1 25 3 4 2" xfId="42365"/>
    <cellStyle name="40% - Accent1 25 3 5" xfId="12599"/>
    <cellStyle name="40% - Accent1 25 3 5 2" xfId="42366"/>
    <cellStyle name="40% - Accent1 25 3 6" xfId="42367"/>
    <cellStyle name="40% - Accent1 25 4" xfId="12600"/>
    <cellStyle name="40% - Accent1 25 4 2" xfId="12601"/>
    <cellStyle name="40% - Accent1 25 4 2 2" xfId="42368"/>
    <cellStyle name="40% - Accent1 25 4 3" xfId="12602"/>
    <cellStyle name="40% - Accent1 25 4 3 2" xfId="42369"/>
    <cellStyle name="40% - Accent1 25 4 4" xfId="42370"/>
    <cellStyle name="40% - Accent1 25 5" xfId="12603"/>
    <cellStyle name="40% - Accent1 25 5 2" xfId="42371"/>
    <cellStyle name="40% - Accent1 25 6" xfId="12604"/>
    <cellStyle name="40% - Accent1 25 6 2" xfId="42372"/>
    <cellStyle name="40% - Accent1 25 7" xfId="12605"/>
    <cellStyle name="40% - Accent1 25 7 2" xfId="42373"/>
    <cellStyle name="40% - Accent1 25 8" xfId="42374"/>
    <cellStyle name="40% - Accent1 26" xfId="12606"/>
    <cellStyle name="40% - Accent1 26 2" xfId="12607"/>
    <cellStyle name="40% - Accent1 26 2 2" xfId="12608"/>
    <cellStyle name="40% - Accent1 26 2 2 2" xfId="12609"/>
    <cellStyle name="40% - Accent1 26 2 2 2 2" xfId="42375"/>
    <cellStyle name="40% - Accent1 26 2 2 3" xfId="12610"/>
    <cellStyle name="40% - Accent1 26 2 2 3 2" xfId="42376"/>
    <cellStyle name="40% - Accent1 26 2 2 4" xfId="42377"/>
    <cellStyle name="40% - Accent1 26 2 3" xfId="12611"/>
    <cellStyle name="40% - Accent1 26 2 3 2" xfId="42378"/>
    <cellStyle name="40% - Accent1 26 2 4" xfId="12612"/>
    <cellStyle name="40% - Accent1 26 2 4 2" xfId="42379"/>
    <cellStyle name="40% - Accent1 26 2 5" xfId="12613"/>
    <cellStyle name="40% - Accent1 26 2 5 2" xfId="42380"/>
    <cellStyle name="40% - Accent1 26 2 6" xfId="42381"/>
    <cellStyle name="40% - Accent1 26 3" xfId="12614"/>
    <cellStyle name="40% - Accent1 26 3 2" xfId="12615"/>
    <cellStyle name="40% - Accent1 26 3 2 2" xfId="12616"/>
    <cellStyle name="40% - Accent1 26 3 2 2 2" xfId="42382"/>
    <cellStyle name="40% - Accent1 26 3 2 3" xfId="12617"/>
    <cellStyle name="40% - Accent1 26 3 2 3 2" xfId="42383"/>
    <cellStyle name="40% - Accent1 26 3 2 4" xfId="42384"/>
    <cellStyle name="40% - Accent1 26 3 3" xfId="12618"/>
    <cellStyle name="40% - Accent1 26 3 3 2" xfId="42385"/>
    <cellStyle name="40% - Accent1 26 3 4" xfId="12619"/>
    <cellStyle name="40% - Accent1 26 3 4 2" xfId="42386"/>
    <cellStyle name="40% - Accent1 26 3 5" xfId="12620"/>
    <cellStyle name="40% - Accent1 26 3 5 2" xfId="42387"/>
    <cellStyle name="40% - Accent1 26 3 6" xfId="42388"/>
    <cellStyle name="40% - Accent1 26 4" xfId="12621"/>
    <cellStyle name="40% - Accent1 26 4 2" xfId="12622"/>
    <cellStyle name="40% - Accent1 26 4 2 2" xfId="42389"/>
    <cellStyle name="40% - Accent1 26 4 3" xfId="12623"/>
    <cellStyle name="40% - Accent1 26 4 3 2" xfId="42390"/>
    <cellStyle name="40% - Accent1 26 4 4" xfId="42391"/>
    <cellStyle name="40% - Accent1 26 5" xfId="12624"/>
    <cellStyle name="40% - Accent1 26 5 2" xfId="42392"/>
    <cellStyle name="40% - Accent1 26 6" xfId="12625"/>
    <cellStyle name="40% - Accent1 26 6 2" xfId="42393"/>
    <cellStyle name="40% - Accent1 26 7" xfId="12626"/>
    <cellStyle name="40% - Accent1 26 7 2" xfId="42394"/>
    <cellStyle name="40% - Accent1 26 8" xfId="42395"/>
    <cellStyle name="40% - Accent1 27" xfId="12627"/>
    <cellStyle name="40% - Accent1 27 2" xfId="12628"/>
    <cellStyle name="40% - Accent1 27 2 2" xfId="12629"/>
    <cellStyle name="40% - Accent1 27 2 2 2" xfId="12630"/>
    <cellStyle name="40% - Accent1 27 2 2 2 2" xfId="42396"/>
    <cellStyle name="40% - Accent1 27 2 2 3" xfId="12631"/>
    <cellStyle name="40% - Accent1 27 2 2 3 2" xfId="42397"/>
    <cellStyle name="40% - Accent1 27 2 2 4" xfId="42398"/>
    <cellStyle name="40% - Accent1 27 2 3" xfId="12632"/>
    <cellStyle name="40% - Accent1 27 2 3 2" xfId="42399"/>
    <cellStyle name="40% - Accent1 27 2 4" xfId="12633"/>
    <cellStyle name="40% - Accent1 27 2 4 2" xfId="42400"/>
    <cellStyle name="40% - Accent1 27 2 5" xfId="12634"/>
    <cellStyle name="40% - Accent1 27 2 5 2" xfId="42401"/>
    <cellStyle name="40% - Accent1 27 2 6" xfId="42402"/>
    <cellStyle name="40% - Accent1 27 3" xfId="12635"/>
    <cellStyle name="40% - Accent1 27 3 2" xfId="12636"/>
    <cellStyle name="40% - Accent1 27 3 2 2" xfId="12637"/>
    <cellStyle name="40% - Accent1 27 3 2 2 2" xfId="42403"/>
    <cellStyle name="40% - Accent1 27 3 2 3" xfId="12638"/>
    <cellStyle name="40% - Accent1 27 3 2 3 2" xfId="42404"/>
    <cellStyle name="40% - Accent1 27 3 2 4" xfId="42405"/>
    <cellStyle name="40% - Accent1 27 3 3" xfId="12639"/>
    <cellStyle name="40% - Accent1 27 3 3 2" xfId="42406"/>
    <cellStyle name="40% - Accent1 27 3 4" xfId="12640"/>
    <cellStyle name="40% - Accent1 27 3 4 2" xfId="42407"/>
    <cellStyle name="40% - Accent1 27 3 5" xfId="12641"/>
    <cellStyle name="40% - Accent1 27 3 5 2" xfId="42408"/>
    <cellStyle name="40% - Accent1 27 3 6" xfId="42409"/>
    <cellStyle name="40% - Accent1 27 4" xfId="12642"/>
    <cellStyle name="40% - Accent1 27 4 2" xfId="12643"/>
    <cellStyle name="40% - Accent1 27 4 2 2" xfId="42410"/>
    <cellStyle name="40% - Accent1 27 4 3" xfId="12644"/>
    <cellStyle name="40% - Accent1 27 4 3 2" xfId="42411"/>
    <cellStyle name="40% - Accent1 27 4 4" xfId="42412"/>
    <cellStyle name="40% - Accent1 27 5" xfId="12645"/>
    <cellStyle name="40% - Accent1 27 5 2" xfId="42413"/>
    <cellStyle name="40% - Accent1 27 6" xfId="12646"/>
    <cellStyle name="40% - Accent1 27 6 2" xfId="42414"/>
    <cellStyle name="40% - Accent1 27 7" xfId="12647"/>
    <cellStyle name="40% - Accent1 27 7 2" xfId="42415"/>
    <cellStyle name="40% - Accent1 27 8" xfId="42416"/>
    <cellStyle name="40% - Accent1 28" xfId="12648"/>
    <cellStyle name="40% - Accent1 28 2" xfId="12649"/>
    <cellStyle name="40% - Accent1 28 2 2" xfId="12650"/>
    <cellStyle name="40% - Accent1 28 2 2 2" xfId="12651"/>
    <cellStyle name="40% - Accent1 28 2 2 2 2" xfId="42417"/>
    <cellStyle name="40% - Accent1 28 2 2 3" xfId="12652"/>
    <cellStyle name="40% - Accent1 28 2 2 3 2" xfId="42418"/>
    <cellStyle name="40% - Accent1 28 2 2 4" xfId="42419"/>
    <cellStyle name="40% - Accent1 28 2 3" xfId="12653"/>
    <cellStyle name="40% - Accent1 28 2 3 2" xfId="42420"/>
    <cellStyle name="40% - Accent1 28 2 4" xfId="12654"/>
    <cellStyle name="40% - Accent1 28 2 4 2" xfId="42421"/>
    <cellStyle name="40% - Accent1 28 2 5" xfId="12655"/>
    <cellStyle name="40% - Accent1 28 2 5 2" xfId="42422"/>
    <cellStyle name="40% - Accent1 28 2 6" xfId="42423"/>
    <cellStyle name="40% - Accent1 28 3" xfId="12656"/>
    <cellStyle name="40% - Accent1 28 3 2" xfId="12657"/>
    <cellStyle name="40% - Accent1 28 3 2 2" xfId="12658"/>
    <cellStyle name="40% - Accent1 28 3 2 2 2" xfId="42424"/>
    <cellStyle name="40% - Accent1 28 3 2 3" xfId="12659"/>
    <cellStyle name="40% - Accent1 28 3 2 3 2" xfId="42425"/>
    <cellStyle name="40% - Accent1 28 3 2 4" xfId="42426"/>
    <cellStyle name="40% - Accent1 28 3 3" xfId="12660"/>
    <cellStyle name="40% - Accent1 28 3 3 2" xfId="42427"/>
    <cellStyle name="40% - Accent1 28 3 4" xfId="12661"/>
    <cellStyle name="40% - Accent1 28 3 4 2" xfId="42428"/>
    <cellStyle name="40% - Accent1 28 3 5" xfId="12662"/>
    <cellStyle name="40% - Accent1 28 3 5 2" xfId="42429"/>
    <cellStyle name="40% - Accent1 28 3 6" xfId="42430"/>
    <cellStyle name="40% - Accent1 28 4" xfId="12663"/>
    <cellStyle name="40% - Accent1 28 4 2" xfId="12664"/>
    <cellStyle name="40% - Accent1 28 4 2 2" xfId="42431"/>
    <cellStyle name="40% - Accent1 28 4 3" xfId="12665"/>
    <cellStyle name="40% - Accent1 28 4 3 2" xfId="42432"/>
    <cellStyle name="40% - Accent1 28 4 4" xfId="42433"/>
    <cellStyle name="40% - Accent1 28 5" xfId="12666"/>
    <cellStyle name="40% - Accent1 28 5 2" xfId="42434"/>
    <cellStyle name="40% - Accent1 28 6" xfId="12667"/>
    <cellStyle name="40% - Accent1 28 6 2" xfId="42435"/>
    <cellStyle name="40% - Accent1 28 7" xfId="12668"/>
    <cellStyle name="40% - Accent1 28 7 2" xfId="42436"/>
    <cellStyle name="40% - Accent1 28 8" xfId="42437"/>
    <cellStyle name="40% - Accent1 29" xfId="12669"/>
    <cellStyle name="40% - Accent1 29 2" xfId="12670"/>
    <cellStyle name="40% - Accent1 29 2 2" xfId="12671"/>
    <cellStyle name="40% - Accent1 29 2 2 2" xfId="12672"/>
    <cellStyle name="40% - Accent1 29 2 2 2 2" xfId="42438"/>
    <cellStyle name="40% - Accent1 29 2 2 3" xfId="12673"/>
    <cellStyle name="40% - Accent1 29 2 2 3 2" xfId="42439"/>
    <cellStyle name="40% - Accent1 29 2 2 4" xfId="42440"/>
    <cellStyle name="40% - Accent1 29 2 3" xfId="12674"/>
    <cellStyle name="40% - Accent1 29 2 3 2" xfId="42441"/>
    <cellStyle name="40% - Accent1 29 2 4" xfId="12675"/>
    <cellStyle name="40% - Accent1 29 2 4 2" xfId="42442"/>
    <cellStyle name="40% - Accent1 29 2 5" xfId="12676"/>
    <cellStyle name="40% - Accent1 29 2 5 2" xfId="42443"/>
    <cellStyle name="40% - Accent1 29 2 6" xfId="42444"/>
    <cellStyle name="40% - Accent1 29 3" xfId="12677"/>
    <cellStyle name="40% - Accent1 29 3 2" xfId="12678"/>
    <cellStyle name="40% - Accent1 29 3 2 2" xfId="42445"/>
    <cellStyle name="40% - Accent1 29 3 3" xfId="12679"/>
    <cellStyle name="40% - Accent1 29 3 3 2" xfId="42446"/>
    <cellStyle name="40% - Accent1 29 3 4" xfId="42447"/>
    <cellStyle name="40% - Accent1 29 4" xfId="12680"/>
    <cellStyle name="40% - Accent1 29 4 2" xfId="42448"/>
    <cellStyle name="40% - Accent1 29 5" xfId="12681"/>
    <cellStyle name="40% - Accent1 29 5 2" xfId="42449"/>
    <cellStyle name="40% - Accent1 29 6" xfId="12682"/>
    <cellStyle name="40% - Accent1 29 6 2" xfId="42450"/>
    <cellStyle name="40% - Accent1 29 7" xfId="42451"/>
    <cellStyle name="40% - Accent1 3" xfId="12683"/>
    <cellStyle name="40% - Accent1 3 10" xfId="12684"/>
    <cellStyle name="40% - Accent1 3 10 2" xfId="42452"/>
    <cellStyle name="40% - Accent1 3 11" xfId="12685"/>
    <cellStyle name="40% - Accent1 3 11 2" xfId="42453"/>
    <cellStyle name="40% - Accent1 3 12" xfId="12686"/>
    <cellStyle name="40% - Accent1 3 12 2" xfId="42454"/>
    <cellStyle name="40% - Accent1 3 13" xfId="12687"/>
    <cellStyle name="40% - Accent1 3 13 2" xfId="42455"/>
    <cellStyle name="40% - Accent1 3 14" xfId="42456"/>
    <cellStyle name="40% - Accent1 3 2" xfId="12688"/>
    <cellStyle name="40% - Accent1 3 2 10" xfId="12689"/>
    <cellStyle name="40% - Accent1 3 2 10 2" xfId="42457"/>
    <cellStyle name="40% - Accent1 3 2 11" xfId="42458"/>
    <cellStyle name="40% - Accent1 3 2 2" xfId="12690"/>
    <cellStyle name="40% - Accent1 3 2 2 2" xfId="12691"/>
    <cellStyle name="40% - Accent1 3 2 2 2 2" xfId="12692"/>
    <cellStyle name="40% - Accent1 3 2 2 2 2 2" xfId="12693"/>
    <cellStyle name="40% - Accent1 3 2 2 2 2 2 2" xfId="42459"/>
    <cellStyle name="40% - Accent1 3 2 2 2 2 3" xfId="12694"/>
    <cellStyle name="40% - Accent1 3 2 2 2 2 3 2" xfId="42460"/>
    <cellStyle name="40% - Accent1 3 2 2 2 2 4" xfId="42461"/>
    <cellStyle name="40% - Accent1 3 2 2 2 3" xfId="12695"/>
    <cellStyle name="40% - Accent1 3 2 2 2 3 2" xfId="42462"/>
    <cellStyle name="40% - Accent1 3 2 2 2 4" xfId="12696"/>
    <cellStyle name="40% - Accent1 3 2 2 2 4 2" xfId="42463"/>
    <cellStyle name="40% - Accent1 3 2 2 2 5" xfId="12697"/>
    <cellStyle name="40% - Accent1 3 2 2 2 5 2" xfId="42464"/>
    <cellStyle name="40% - Accent1 3 2 2 2 6" xfId="42465"/>
    <cellStyle name="40% - Accent1 3 2 2 3" xfId="12698"/>
    <cellStyle name="40% - Accent1 3 2 2 3 2" xfId="12699"/>
    <cellStyle name="40% - Accent1 3 2 2 3 2 2" xfId="12700"/>
    <cellStyle name="40% - Accent1 3 2 2 3 2 2 2" xfId="42466"/>
    <cellStyle name="40% - Accent1 3 2 2 3 2 3" xfId="12701"/>
    <cellStyle name="40% - Accent1 3 2 2 3 2 3 2" xfId="42467"/>
    <cellStyle name="40% - Accent1 3 2 2 3 2 4" xfId="42468"/>
    <cellStyle name="40% - Accent1 3 2 2 3 3" xfId="12702"/>
    <cellStyle name="40% - Accent1 3 2 2 3 3 2" xfId="42469"/>
    <cellStyle name="40% - Accent1 3 2 2 3 4" xfId="12703"/>
    <cellStyle name="40% - Accent1 3 2 2 3 4 2" xfId="42470"/>
    <cellStyle name="40% - Accent1 3 2 2 3 5" xfId="12704"/>
    <cellStyle name="40% - Accent1 3 2 2 3 5 2" xfId="42471"/>
    <cellStyle name="40% - Accent1 3 2 2 3 6" xfId="42472"/>
    <cellStyle name="40% - Accent1 3 2 2 4" xfId="12705"/>
    <cellStyle name="40% - Accent1 3 2 2 4 2" xfId="12706"/>
    <cellStyle name="40% - Accent1 3 2 2 4 2 2" xfId="42473"/>
    <cellStyle name="40% - Accent1 3 2 2 4 3" xfId="12707"/>
    <cellStyle name="40% - Accent1 3 2 2 4 3 2" xfId="42474"/>
    <cellStyle name="40% - Accent1 3 2 2 4 4" xfId="42475"/>
    <cellStyle name="40% - Accent1 3 2 2 5" xfId="12708"/>
    <cellStyle name="40% - Accent1 3 2 2 5 2" xfId="42476"/>
    <cellStyle name="40% - Accent1 3 2 2 6" xfId="12709"/>
    <cellStyle name="40% - Accent1 3 2 2 6 2" xfId="42477"/>
    <cellStyle name="40% - Accent1 3 2 2 7" xfId="12710"/>
    <cellStyle name="40% - Accent1 3 2 2 7 2" xfId="42478"/>
    <cellStyle name="40% - Accent1 3 2 2 8" xfId="12711"/>
    <cellStyle name="40% - Accent1 3 2 2 8 2" xfId="42479"/>
    <cellStyle name="40% - Accent1 3 2 2 9" xfId="42480"/>
    <cellStyle name="40% - Accent1 3 2 3" xfId="12712"/>
    <cellStyle name="40% - Accent1 3 2 3 2" xfId="12713"/>
    <cellStyle name="40% - Accent1 3 2 3 2 2" xfId="12714"/>
    <cellStyle name="40% - Accent1 3 2 3 2 2 2" xfId="42481"/>
    <cellStyle name="40% - Accent1 3 2 3 2 3" xfId="12715"/>
    <cellStyle name="40% - Accent1 3 2 3 2 3 2" xfId="42482"/>
    <cellStyle name="40% - Accent1 3 2 3 2 4" xfId="42483"/>
    <cellStyle name="40% - Accent1 3 2 3 3" xfId="12716"/>
    <cellStyle name="40% - Accent1 3 2 3 3 2" xfId="42484"/>
    <cellStyle name="40% - Accent1 3 2 3 4" xfId="12717"/>
    <cellStyle name="40% - Accent1 3 2 3 4 2" xfId="42485"/>
    <cellStyle name="40% - Accent1 3 2 3 5" xfId="12718"/>
    <cellStyle name="40% - Accent1 3 2 3 5 2" xfId="42486"/>
    <cellStyle name="40% - Accent1 3 2 3 6" xfId="42487"/>
    <cellStyle name="40% - Accent1 3 2 4" xfId="12719"/>
    <cellStyle name="40% - Accent1 3 2 4 2" xfId="12720"/>
    <cellStyle name="40% - Accent1 3 2 4 2 2" xfId="12721"/>
    <cellStyle name="40% - Accent1 3 2 4 2 2 2" xfId="42488"/>
    <cellStyle name="40% - Accent1 3 2 4 2 3" xfId="12722"/>
    <cellStyle name="40% - Accent1 3 2 4 2 3 2" xfId="42489"/>
    <cellStyle name="40% - Accent1 3 2 4 2 4" xfId="42490"/>
    <cellStyle name="40% - Accent1 3 2 4 3" xfId="12723"/>
    <cellStyle name="40% - Accent1 3 2 4 3 2" xfId="42491"/>
    <cellStyle name="40% - Accent1 3 2 4 4" xfId="12724"/>
    <cellStyle name="40% - Accent1 3 2 4 4 2" xfId="42492"/>
    <cellStyle name="40% - Accent1 3 2 4 5" xfId="12725"/>
    <cellStyle name="40% - Accent1 3 2 4 5 2" xfId="42493"/>
    <cellStyle name="40% - Accent1 3 2 4 6" xfId="42494"/>
    <cellStyle name="40% - Accent1 3 2 5" xfId="12726"/>
    <cellStyle name="40% - Accent1 3 2 5 2" xfId="12727"/>
    <cellStyle name="40% - Accent1 3 2 5 2 2" xfId="42495"/>
    <cellStyle name="40% - Accent1 3 2 5 3" xfId="12728"/>
    <cellStyle name="40% - Accent1 3 2 5 3 2" xfId="42496"/>
    <cellStyle name="40% - Accent1 3 2 5 4" xfId="42497"/>
    <cellStyle name="40% - Accent1 3 2 6" xfId="12729"/>
    <cellStyle name="40% - Accent1 3 2 6 2" xfId="42498"/>
    <cellStyle name="40% - Accent1 3 2 7" xfId="12730"/>
    <cellStyle name="40% - Accent1 3 2 7 2" xfId="42499"/>
    <cellStyle name="40% - Accent1 3 2 8" xfId="12731"/>
    <cellStyle name="40% - Accent1 3 2 8 2" xfId="42500"/>
    <cellStyle name="40% - Accent1 3 2 9" xfId="12732"/>
    <cellStyle name="40% - Accent1 3 2 9 2" xfId="42501"/>
    <cellStyle name="40% - Accent1 3 3" xfId="12733"/>
    <cellStyle name="40% - Accent1 3 3 10" xfId="42502"/>
    <cellStyle name="40% - Accent1 3 3 2" xfId="12734"/>
    <cellStyle name="40% - Accent1 3 3 2 2" xfId="12735"/>
    <cellStyle name="40% - Accent1 3 3 2 2 2" xfId="12736"/>
    <cellStyle name="40% - Accent1 3 3 2 2 2 2" xfId="12737"/>
    <cellStyle name="40% - Accent1 3 3 2 2 2 2 2" xfId="42503"/>
    <cellStyle name="40% - Accent1 3 3 2 2 2 3" xfId="12738"/>
    <cellStyle name="40% - Accent1 3 3 2 2 2 3 2" xfId="42504"/>
    <cellStyle name="40% - Accent1 3 3 2 2 2 4" xfId="42505"/>
    <cellStyle name="40% - Accent1 3 3 2 2 3" xfId="12739"/>
    <cellStyle name="40% - Accent1 3 3 2 2 3 2" xfId="42506"/>
    <cellStyle name="40% - Accent1 3 3 2 2 4" xfId="12740"/>
    <cellStyle name="40% - Accent1 3 3 2 2 4 2" xfId="42507"/>
    <cellStyle name="40% - Accent1 3 3 2 2 5" xfId="12741"/>
    <cellStyle name="40% - Accent1 3 3 2 2 5 2" xfId="42508"/>
    <cellStyle name="40% - Accent1 3 3 2 2 6" xfId="42509"/>
    <cellStyle name="40% - Accent1 3 3 2 3" xfId="12742"/>
    <cellStyle name="40% - Accent1 3 3 2 3 2" xfId="12743"/>
    <cellStyle name="40% - Accent1 3 3 2 3 2 2" xfId="12744"/>
    <cellStyle name="40% - Accent1 3 3 2 3 2 2 2" xfId="42510"/>
    <cellStyle name="40% - Accent1 3 3 2 3 2 3" xfId="12745"/>
    <cellStyle name="40% - Accent1 3 3 2 3 2 3 2" xfId="42511"/>
    <cellStyle name="40% - Accent1 3 3 2 3 2 4" xfId="42512"/>
    <cellStyle name="40% - Accent1 3 3 2 3 3" xfId="12746"/>
    <cellStyle name="40% - Accent1 3 3 2 3 3 2" xfId="42513"/>
    <cellStyle name="40% - Accent1 3 3 2 3 4" xfId="12747"/>
    <cellStyle name="40% - Accent1 3 3 2 3 4 2" xfId="42514"/>
    <cellStyle name="40% - Accent1 3 3 2 3 5" xfId="12748"/>
    <cellStyle name="40% - Accent1 3 3 2 3 5 2" xfId="42515"/>
    <cellStyle name="40% - Accent1 3 3 2 3 6" xfId="42516"/>
    <cellStyle name="40% - Accent1 3 3 2 4" xfId="12749"/>
    <cellStyle name="40% - Accent1 3 3 2 4 2" xfId="12750"/>
    <cellStyle name="40% - Accent1 3 3 2 4 2 2" xfId="42517"/>
    <cellStyle name="40% - Accent1 3 3 2 4 3" xfId="12751"/>
    <cellStyle name="40% - Accent1 3 3 2 4 3 2" xfId="42518"/>
    <cellStyle name="40% - Accent1 3 3 2 4 4" xfId="42519"/>
    <cellStyle name="40% - Accent1 3 3 2 5" xfId="12752"/>
    <cellStyle name="40% - Accent1 3 3 2 5 2" xfId="42520"/>
    <cellStyle name="40% - Accent1 3 3 2 6" xfId="12753"/>
    <cellStyle name="40% - Accent1 3 3 2 6 2" xfId="42521"/>
    <cellStyle name="40% - Accent1 3 3 2 7" xfId="12754"/>
    <cellStyle name="40% - Accent1 3 3 2 7 2" xfId="42522"/>
    <cellStyle name="40% - Accent1 3 3 2 8" xfId="42523"/>
    <cellStyle name="40% - Accent1 3 3 3" xfId="12755"/>
    <cellStyle name="40% - Accent1 3 3 3 2" xfId="12756"/>
    <cellStyle name="40% - Accent1 3 3 3 2 2" xfId="12757"/>
    <cellStyle name="40% - Accent1 3 3 3 2 2 2" xfId="42524"/>
    <cellStyle name="40% - Accent1 3 3 3 2 3" xfId="12758"/>
    <cellStyle name="40% - Accent1 3 3 3 2 3 2" xfId="42525"/>
    <cellStyle name="40% - Accent1 3 3 3 2 4" xfId="42526"/>
    <cellStyle name="40% - Accent1 3 3 3 3" xfId="12759"/>
    <cellStyle name="40% - Accent1 3 3 3 3 2" xfId="42527"/>
    <cellStyle name="40% - Accent1 3 3 3 4" xfId="12760"/>
    <cellStyle name="40% - Accent1 3 3 3 4 2" xfId="42528"/>
    <cellStyle name="40% - Accent1 3 3 3 5" xfId="12761"/>
    <cellStyle name="40% - Accent1 3 3 3 5 2" xfId="42529"/>
    <cellStyle name="40% - Accent1 3 3 3 6" xfId="42530"/>
    <cellStyle name="40% - Accent1 3 3 4" xfId="12762"/>
    <cellStyle name="40% - Accent1 3 3 4 2" xfId="12763"/>
    <cellStyle name="40% - Accent1 3 3 4 2 2" xfId="12764"/>
    <cellStyle name="40% - Accent1 3 3 4 2 2 2" xfId="42531"/>
    <cellStyle name="40% - Accent1 3 3 4 2 3" xfId="12765"/>
    <cellStyle name="40% - Accent1 3 3 4 2 3 2" xfId="42532"/>
    <cellStyle name="40% - Accent1 3 3 4 2 4" xfId="42533"/>
    <cellStyle name="40% - Accent1 3 3 4 3" xfId="12766"/>
    <cellStyle name="40% - Accent1 3 3 4 3 2" xfId="42534"/>
    <cellStyle name="40% - Accent1 3 3 4 4" xfId="12767"/>
    <cellStyle name="40% - Accent1 3 3 4 4 2" xfId="42535"/>
    <cellStyle name="40% - Accent1 3 3 4 5" xfId="12768"/>
    <cellStyle name="40% - Accent1 3 3 4 5 2" xfId="42536"/>
    <cellStyle name="40% - Accent1 3 3 4 6" xfId="42537"/>
    <cellStyle name="40% - Accent1 3 3 5" xfId="12769"/>
    <cellStyle name="40% - Accent1 3 3 5 2" xfId="12770"/>
    <cellStyle name="40% - Accent1 3 3 5 2 2" xfId="42538"/>
    <cellStyle name="40% - Accent1 3 3 5 3" xfId="12771"/>
    <cellStyle name="40% - Accent1 3 3 5 3 2" xfId="42539"/>
    <cellStyle name="40% - Accent1 3 3 5 4" xfId="42540"/>
    <cellStyle name="40% - Accent1 3 3 6" xfId="12772"/>
    <cellStyle name="40% - Accent1 3 3 6 2" xfId="42541"/>
    <cellStyle name="40% - Accent1 3 3 7" xfId="12773"/>
    <cellStyle name="40% - Accent1 3 3 7 2" xfId="42542"/>
    <cellStyle name="40% - Accent1 3 3 8" xfId="12774"/>
    <cellStyle name="40% - Accent1 3 3 8 2" xfId="42543"/>
    <cellStyle name="40% - Accent1 3 3 9" xfId="12775"/>
    <cellStyle name="40% - Accent1 3 3 9 2" xfId="42544"/>
    <cellStyle name="40% - Accent1 3 4" xfId="12776"/>
    <cellStyle name="40% - Accent1 3 4 2" xfId="12777"/>
    <cellStyle name="40% - Accent1 3 4 2 2" xfId="12778"/>
    <cellStyle name="40% - Accent1 3 4 2 2 2" xfId="12779"/>
    <cellStyle name="40% - Accent1 3 4 2 2 2 2" xfId="42545"/>
    <cellStyle name="40% - Accent1 3 4 2 2 3" xfId="12780"/>
    <cellStyle name="40% - Accent1 3 4 2 2 3 2" xfId="42546"/>
    <cellStyle name="40% - Accent1 3 4 2 2 4" xfId="42547"/>
    <cellStyle name="40% - Accent1 3 4 2 3" xfId="12781"/>
    <cellStyle name="40% - Accent1 3 4 2 3 2" xfId="42548"/>
    <cellStyle name="40% - Accent1 3 4 2 4" xfId="12782"/>
    <cellStyle name="40% - Accent1 3 4 2 4 2" xfId="42549"/>
    <cellStyle name="40% - Accent1 3 4 2 5" xfId="12783"/>
    <cellStyle name="40% - Accent1 3 4 2 5 2" xfId="42550"/>
    <cellStyle name="40% - Accent1 3 4 2 6" xfId="42551"/>
    <cellStyle name="40% - Accent1 3 4 3" xfId="12784"/>
    <cellStyle name="40% - Accent1 3 4 3 2" xfId="12785"/>
    <cellStyle name="40% - Accent1 3 4 3 2 2" xfId="12786"/>
    <cellStyle name="40% - Accent1 3 4 3 2 2 2" xfId="42552"/>
    <cellStyle name="40% - Accent1 3 4 3 2 3" xfId="12787"/>
    <cellStyle name="40% - Accent1 3 4 3 2 3 2" xfId="42553"/>
    <cellStyle name="40% - Accent1 3 4 3 2 4" xfId="42554"/>
    <cellStyle name="40% - Accent1 3 4 3 3" xfId="12788"/>
    <cellStyle name="40% - Accent1 3 4 3 3 2" xfId="42555"/>
    <cellStyle name="40% - Accent1 3 4 3 4" xfId="12789"/>
    <cellStyle name="40% - Accent1 3 4 3 4 2" xfId="42556"/>
    <cellStyle name="40% - Accent1 3 4 3 5" xfId="12790"/>
    <cellStyle name="40% - Accent1 3 4 3 5 2" xfId="42557"/>
    <cellStyle name="40% - Accent1 3 4 3 6" xfId="42558"/>
    <cellStyle name="40% - Accent1 3 4 4" xfId="12791"/>
    <cellStyle name="40% - Accent1 3 4 4 2" xfId="12792"/>
    <cellStyle name="40% - Accent1 3 4 4 2 2" xfId="42559"/>
    <cellStyle name="40% - Accent1 3 4 4 3" xfId="12793"/>
    <cellStyle name="40% - Accent1 3 4 4 3 2" xfId="42560"/>
    <cellStyle name="40% - Accent1 3 4 4 4" xfId="42561"/>
    <cellStyle name="40% - Accent1 3 4 5" xfId="12794"/>
    <cellStyle name="40% - Accent1 3 4 5 2" xfId="42562"/>
    <cellStyle name="40% - Accent1 3 4 6" xfId="12795"/>
    <cellStyle name="40% - Accent1 3 4 6 2" xfId="42563"/>
    <cellStyle name="40% - Accent1 3 4 7" xfId="12796"/>
    <cellStyle name="40% - Accent1 3 4 7 2" xfId="42564"/>
    <cellStyle name="40% - Accent1 3 4 8" xfId="42565"/>
    <cellStyle name="40% - Accent1 3 5" xfId="12797"/>
    <cellStyle name="40% - Accent1 3 5 2" xfId="12798"/>
    <cellStyle name="40% - Accent1 3 5 2 2" xfId="12799"/>
    <cellStyle name="40% - Accent1 3 5 2 2 2" xfId="42566"/>
    <cellStyle name="40% - Accent1 3 5 2 3" xfId="12800"/>
    <cellStyle name="40% - Accent1 3 5 2 3 2" xfId="42567"/>
    <cellStyle name="40% - Accent1 3 5 2 4" xfId="12801"/>
    <cellStyle name="40% - Accent1 3 5 2 4 2" xfId="42568"/>
    <cellStyle name="40% - Accent1 3 5 2 5" xfId="42569"/>
    <cellStyle name="40% - Accent1 3 5 3" xfId="12802"/>
    <cellStyle name="40% - Accent1 3 5 3 2" xfId="12803"/>
    <cellStyle name="40% - Accent1 3 5 3 2 2" xfId="42570"/>
    <cellStyle name="40% - Accent1 3 5 3 3" xfId="12804"/>
    <cellStyle name="40% - Accent1 3 5 3 3 2" xfId="42571"/>
    <cellStyle name="40% - Accent1 3 5 3 4" xfId="42572"/>
    <cellStyle name="40% - Accent1 3 5 4" xfId="12805"/>
    <cellStyle name="40% - Accent1 3 5 4 2" xfId="42573"/>
    <cellStyle name="40% - Accent1 3 5 5" xfId="12806"/>
    <cellStyle name="40% - Accent1 3 5 5 2" xfId="42574"/>
    <cellStyle name="40% - Accent1 3 5 6" xfId="12807"/>
    <cellStyle name="40% - Accent1 3 5 6 2" xfId="42575"/>
    <cellStyle name="40% - Accent1 3 5 7" xfId="42576"/>
    <cellStyle name="40% - Accent1 3 6" xfId="12808"/>
    <cellStyle name="40% - Accent1 3 6 2" xfId="12809"/>
    <cellStyle name="40% - Accent1 3 6 2 2" xfId="12810"/>
    <cellStyle name="40% - Accent1 3 6 2 2 2" xfId="42577"/>
    <cellStyle name="40% - Accent1 3 6 2 3" xfId="12811"/>
    <cellStyle name="40% - Accent1 3 6 2 3 2" xfId="42578"/>
    <cellStyle name="40% - Accent1 3 6 2 4" xfId="42579"/>
    <cellStyle name="40% - Accent1 3 6 3" xfId="12812"/>
    <cellStyle name="40% - Accent1 3 6 3 2" xfId="42580"/>
    <cellStyle name="40% - Accent1 3 6 4" xfId="12813"/>
    <cellStyle name="40% - Accent1 3 6 4 2" xfId="42581"/>
    <cellStyle name="40% - Accent1 3 6 5" xfId="12814"/>
    <cellStyle name="40% - Accent1 3 6 5 2" xfId="42582"/>
    <cellStyle name="40% - Accent1 3 6 6" xfId="42583"/>
    <cellStyle name="40% - Accent1 3 7" xfId="12815"/>
    <cellStyle name="40% - Accent1 3 7 2" xfId="12816"/>
    <cellStyle name="40% - Accent1 3 7 2 2" xfId="12817"/>
    <cellStyle name="40% - Accent1 3 7 2 2 2" xfId="42584"/>
    <cellStyle name="40% - Accent1 3 7 2 3" xfId="12818"/>
    <cellStyle name="40% - Accent1 3 7 2 3 2" xfId="42585"/>
    <cellStyle name="40% - Accent1 3 7 2 4" xfId="42586"/>
    <cellStyle name="40% - Accent1 3 7 3" xfId="12819"/>
    <cellStyle name="40% - Accent1 3 7 3 2" xfId="42587"/>
    <cellStyle name="40% - Accent1 3 7 4" xfId="12820"/>
    <cellStyle name="40% - Accent1 3 7 4 2" xfId="42588"/>
    <cellStyle name="40% - Accent1 3 7 5" xfId="12821"/>
    <cellStyle name="40% - Accent1 3 7 5 2" xfId="42589"/>
    <cellStyle name="40% - Accent1 3 7 6" xfId="42590"/>
    <cellStyle name="40% - Accent1 3 8" xfId="12822"/>
    <cellStyle name="40% - Accent1 3 8 2" xfId="12823"/>
    <cellStyle name="40% - Accent1 3 8 2 2" xfId="42591"/>
    <cellStyle name="40% - Accent1 3 8 3" xfId="12824"/>
    <cellStyle name="40% - Accent1 3 8 3 2" xfId="42592"/>
    <cellStyle name="40% - Accent1 3 8 4" xfId="42593"/>
    <cellStyle name="40% - Accent1 3 9" xfId="12825"/>
    <cellStyle name="40% - Accent1 3 9 2" xfId="42594"/>
    <cellStyle name="40% - Accent1 30" xfId="12826"/>
    <cellStyle name="40% - Accent1 30 2" xfId="12827"/>
    <cellStyle name="40% - Accent1 30 2 2" xfId="12828"/>
    <cellStyle name="40% - Accent1 30 2 2 2" xfId="42595"/>
    <cellStyle name="40% - Accent1 30 2 3" xfId="12829"/>
    <cellStyle name="40% - Accent1 30 2 3 2" xfId="42596"/>
    <cellStyle name="40% - Accent1 30 2 4" xfId="42597"/>
    <cellStyle name="40% - Accent1 30 3" xfId="12830"/>
    <cellStyle name="40% - Accent1 30 3 2" xfId="42598"/>
    <cellStyle name="40% - Accent1 30 4" xfId="12831"/>
    <cellStyle name="40% - Accent1 30 4 2" xfId="42599"/>
    <cellStyle name="40% - Accent1 30 5" xfId="12832"/>
    <cellStyle name="40% - Accent1 30 5 2" xfId="42600"/>
    <cellStyle name="40% - Accent1 30 6" xfId="42601"/>
    <cellStyle name="40% - Accent1 31" xfId="12833"/>
    <cellStyle name="40% - Accent1 31 2" xfId="12834"/>
    <cellStyle name="40% - Accent1 31 2 2" xfId="12835"/>
    <cellStyle name="40% - Accent1 31 2 2 2" xfId="42602"/>
    <cellStyle name="40% - Accent1 31 2 3" xfId="12836"/>
    <cellStyle name="40% - Accent1 31 2 3 2" xfId="42603"/>
    <cellStyle name="40% - Accent1 31 2 4" xfId="42604"/>
    <cellStyle name="40% - Accent1 31 3" xfId="12837"/>
    <cellStyle name="40% - Accent1 31 3 2" xfId="42605"/>
    <cellStyle name="40% - Accent1 31 4" xfId="12838"/>
    <cellStyle name="40% - Accent1 31 4 2" xfId="42606"/>
    <cellStyle name="40% - Accent1 31 5" xfId="12839"/>
    <cellStyle name="40% - Accent1 31 5 2" xfId="42607"/>
    <cellStyle name="40% - Accent1 31 6" xfId="42608"/>
    <cellStyle name="40% - Accent1 32" xfId="12840"/>
    <cellStyle name="40% - Accent1 32 2" xfId="12841"/>
    <cellStyle name="40% - Accent1 32 2 2" xfId="12842"/>
    <cellStyle name="40% - Accent1 32 2 2 2" xfId="42609"/>
    <cellStyle name="40% - Accent1 32 2 3" xfId="12843"/>
    <cellStyle name="40% - Accent1 32 2 3 2" xfId="42610"/>
    <cellStyle name="40% - Accent1 32 2 4" xfId="42611"/>
    <cellStyle name="40% - Accent1 32 3" xfId="12844"/>
    <cellStyle name="40% - Accent1 32 3 2" xfId="42612"/>
    <cellStyle name="40% - Accent1 32 4" xfId="12845"/>
    <cellStyle name="40% - Accent1 32 4 2" xfId="42613"/>
    <cellStyle name="40% - Accent1 32 5" xfId="12846"/>
    <cellStyle name="40% - Accent1 32 5 2" xfId="42614"/>
    <cellStyle name="40% - Accent1 32 6" xfId="42615"/>
    <cellStyle name="40% - Accent1 33" xfId="12847"/>
    <cellStyle name="40% - Accent1 33 2" xfId="12848"/>
    <cellStyle name="40% - Accent1 33 2 2" xfId="12849"/>
    <cellStyle name="40% - Accent1 33 2 2 2" xfId="42616"/>
    <cellStyle name="40% - Accent1 33 2 3" xfId="12850"/>
    <cellStyle name="40% - Accent1 33 2 3 2" xfId="42617"/>
    <cellStyle name="40% - Accent1 33 2 4" xfId="42618"/>
    <cellStyle name="40% - Accent1 33 3" xfId="12851"/>
    <cellStyle name="40% - Accent1 33 3 2" xfId="42619"/>
    <cellStyle name="40% - Accent1 33 4" xfId="12852"/>
    <cellStyle name="40% - Accent1 33 4 2" xfId="42620"/>
    <cellStyle name="40% - Accent1 33 5" xfId="12853"/>
    <cellStyle name="40% - Accent1 33 5 2" xfId="42621"/>
    <cellStyle name="40% - Accent1 33 6" xfId="42622"/>
    <cellStyle name="40% - Accent1 34" xfId="12854"/>
    <cellStyle name="40% - Accent1 34 2" xfId="12855"/>
    <cellStyle name="40% - Accent1 34 2 2" xfId="12856"/>
    <cellStyle name="40% - Accent1 34 2 2 2" xfId="42623"/>
    <cellStyle name="40% - Accent1 34 2 3" xfId="12857"/>
    <cellStyle name="40% - Accent1 34 2 3 2" xfId="42624"/>
    <cellStyle name="40% - Accent1 34 2 4" xfId="42625"/>
    <cellStyle name="40% - Accent1 34 3" xfId="12858"/>
    <cellStyle name="40% - Accent1 34 3 2" xfId="42626"/>
    <cellStyle name="40% - Accent1 34 4" xfId="12859"/>
    <cellStyle name="40% - Accent1 34 4 2" xfId="42627"/>
    <cellStyle name="40% - Accent1 34 5" xfId="12860"/>
    <cellStyle name="40% - Accent1 34 5 2" xfId="42628"/>
    <cellStyle name="40% - Accent1 34 6" xfId="42629"/>
    <cellStyle name="40% - Accent1 35" xfId="12861"/>
    <cellStyle name="40% - Accent1 35 2" xfId="12862"/>
    <cellStyle name="40% - Accent1 35 2 2" xfId="42630"/>
    <cellStyle name="40% - Accent1 35 3" xfId="12863"/>
    <cellStyle name="40% - Accent1 35 3 2" xfId="42631"/>
    <cellStyle name="40% - Accent1 35 4" xfId="12864"/>
    <cellStyle name="40% - Accent1 35 4 2" xfId="42632"/>
    <cellStyle name="40% - Accent1 35 5" xfId="42633"/>
    <cellStyle name="40% - Accent1 36" xfId="12865"/>
    <cellStyle name="40% - Accent1 36 2" xfId="12866"/>
    <cellStyle name="40% - Accent1 36 2 2" xfId="42634"/>
    <cellStyle name="40% - Accent1 36 3" xfId="12867"/>
    <cellStyle name="40% - Accent1 36 3 2" xfId="42635"/>
    <cellStyle name="40% - Accent1 36 4" xfId="42636"/>
    <cellStyle name="40% - Accent1 37" xfId="12868"/>
    <cellStyle name="40% - Accent1 37 2" xfId="12869"/>
    <cellStyle name="40% - Accent1 37 2 2" xfId="42637"/>
    <cellStyle name="40% - Accent1 37 3" xfId="12870"/>
    <cellStyle name="40% - Accent1 37 3 2" xfId="42638"/>
    <cellStyle name="40% - Accent1 37 4" xfId="42639"/>
    <cellStyle name="40% - Accent1 38" xfId="12871"/>
    <cellStyle name="40% - Accent1 38 2" xfId="12872"/>
    <cellStyle name="40% - Accent1 38 2 2" xfId="42640"/>
    <cellStyle name="40% - Accent1 38 3" xfId="12873"/>
    <cellStyle name="40% - Accent1 38 3 2" xfId="42641"/>
    <cellStyle name="40% - Accent1 38 4" xfId="42642"/>
    <cellStyle name="40% - Accent1 39" xfId="12874"/>
    <cellStyle name="40% - Accent1 39 2" xfId="12875"/>
    <cellStyle name="40% - Accent1 39 2 2" xfId="42643"/>
    <cellStyle name="40% - Accent1 39 3" xfId="42644"/>
    <cellStyle name="40% - Accent1 4" xfId="12876"/>
    <cellStyle name="40% - Accent1 4 10" xfId="12877"/>
    <cellStyle name="40% - Accent1 4 10 2" xfId="42645"/>
    <cellStyle name="40% - Accent1 4 11" xfId="12878"/>
    <cellStyle name="40% - Accent1 4 11 2" xfId="42646"/>
    <cellStyle name="40% - Accent1 4 12" xfId="12879"/>
    <cellStyle name="40% - Accent1 4 12 2" xfId="42647"/>
    <cellStyle name="40% - Accent1 4 13" xfId="12880"/>
    <cellStyle name="40% - Accent1 4 13 2" xfId="42648"/>
    <cellStyle name="40% - Accent1 4 14" xfId="42649"/>
    <cellStyle name="40% - Accent1 4 2" xfId="12881"/>
    <cellStyle name="40% - Accent1 4 2 10" xfId="12882"/>
    <cellStyle name="40% - Accent1 4 2 10 2" xfId="42650"/>
    <cellStyle name="40% - Accent1 4 2 11" xfId="42651"/>
    <cellStyle name="40% - Accent1 4 2 2" xfId="12883"/>
    <cellStyle name="40% - Accent1 4 2 2 2" xfId="12884"/>
    <cellStyle name="40% - Accent1 4 2 2 2 2" xfId="12885"/>
    <cellStyle name="40% - Accent1 4 2 2 2 2 2" xfId="12886"/>
    <cellStyle name="40% - Accent1 4 2 2 2 2 2 2" xfId="42652"/>
    <cellStyle name="40% - Accent1 4 2 2 2 2 3" xfId="12887"/>
    <cellStyle name="40% - Accent1 4 2 2 2 2 3 2" xfId="42653"/>
    <cellStyle name="40% - Accent1 4 2 2 2 2 4" xfId="42654"/>
    <cellStyle name="40% - Accent1 4 2 2 2 3" xfId="12888"/>
    <cellStyle name="40% - Accent1 4 2 2 2 3 2" xfId="42655"/>
    <cellStyle name="40% - Accent1 4 2 2 2 4" xfId="12889"/>
    <cellStyle name="40% - Accent1 4 2 2 2 4 2" xfId="42656"/>
    <cellStyle name="40% - Accent1 4 2 2 2 5" xfId="12890"/>
    <cellStyle name="40% - Accent1 4 2 2 2 5 2" xfId="42657"/>
    <cellStyle name="40% - Accent1 4 2 2 2 6" xfId="42658"/>
    <cellStyle name="40% - Accent1 4 2 2 3" xfId="12891"/>
    <cellStyle name="40% - Accent1 4 2 2 3 2" xfId="12892"/>
    <cellStyle name="40% - Accent1 4 2 2 3 2 2" xfId="12893"/>
    <cellStyle name="40% - Accent1 4 2 2 3 2 2 2" xfId="42659"/>
    <cellStyle name="40% - Accent1 4 2 2 3 2 3" xfId="12894"/>
    <cellStyle name="40% - Accent1 4 2 2 3 2 3 2" xfId="42660"/>
    <cellStyle name="40% - Accent1 4 2 2 3 2 4" xfId="42661"/>
    <cellStyle name="40% - Accent1 4 2 2 3 3" xfId="12895"/>
    <cellStyle name="40% - Accent1 4 2 2 3 3 2" xfId="42662"/>
    <cellStyle name="40% - Accent1 4 2 2 3 4" xfId="12896"/>
    <cellStyle name="40% - Accent1 4 2 2 3 4 2" xfId="42663"/>
    <cellStyle name="40% - Accent1 4 2 2 3 5" xfId="12897"/>
    <cellStyle name="40% - Accent1 4 2 2 3 5 2" xfId="42664"/>
    <cellStyle name="40% - Accent1 4 2 2 3 6" xfId="42665"/>
    <cellStyle name="40% - Accent1 4 2 2 4" xfId="12898"/>
    <cellStyle name="40% - Accent1 4 2 2 4 2" xfId="12899"/>
    <cellStyle name="40% - Accent1 4 2 2 4 2 2" xfId="42666"/>
    <cellStyle name="40% - Accent1 4 2 2 4 3" xfId="12900"/>
    <cellStyle name="40% - Accent1 4 2 2 4 3 2" xfId="42667"/>
    <cellStyle name="40% - Accent1 4 2 2 4 4" xfId="42668"/>
    <cellStyle name="40% - Accent1 4 2 2 5" xfId="12901"/>
    <cellStyle name="40% - Accent1 4 2 2 5 2" xfId="42669"/>
    <cellStyle name="40% - Accent1 4 2 2 6" xfId="12902"/>
    <cellStyle name="40% - Accent1 4 2 2 6 2" xfId="42670"/>
    <cellStyle name="40% - Accent1 4 2 2 7" xfId="12903"/>
    <cellStyle name="40% - Accent1 4 2 2 7 2" xfId="42671"/>
    <cellStyle name="40% - Accent1 4 2 2 8" xfId="12904"/>
    <cellStyle name="40% - Accent1 4 2 2 8 2" xfId="42672"/>
    <cellStyle name="40% - Accent1 4 2 2 9" xfId="42673"/>
    <cellStyle name="40% - Accent1 4 2 3" xfId="12905"/>
    <cellStyle name="40% - Accent1 4 2 3 2" xfId="12906"/>
    <cellStyle name="40% - Accent1 4 2 3 2 2" xfId="12907"/>
    <cellStyle name="40% - Accent1 4 2 3 2 2 2" xfId="42674"/>
    <cellStyle name="40% - Accent1 4 2 3 2 3" xfId="12908"/>
    <cellStyle name="40% - Accent1 4 2 3 2 3 2" xfId="42675"/>
    <cellStyle name="40% - Accent1 4 2 3 2 4" xfId="42676"/>
    <cellStyle name="40% - Accent1 4 2 3 3" xfId="12909"/>
    <cellStyle name="40% - Accent1 4 2 3 3 2" xfId="42677"/>
    <cellStyle name="40% - Accent1 4 2 3 4" xfId="12910"/>
    <cellStyle name="40% - Accent1 4 2 3 4 2" xfId="42678"/>
    <cellStyle name="40% - Accent1 4 2 3 5" xfId="12911"/>
    <cellStyle name="40% - Accent1 4 2 3 5 2" xfId="42679"/>
    <cellStyle name="40% - Accent1 4 2 3 6" xfId="42680"/>
    <cellStyle name="40% - Accent1 4 2 4" xfId="12912"/>
    <cellStyle name="40% - Accent1 4 2 4 2" xfId="12913"/>
    <cellStyle name="40% - Accent1 4 2 4 2 2" xfId="12914"/>
    <cellStyle name="40% - Accent1 4 2 4 2 2 2" xfId="42681"/>
    <cellStyle name="40% - Accent1 4 2 4 2 3" xfId="12915"/>
    <cellStyle name="40% - Accent1 4 2 4 2 3 2" xfId="42682"/>
    <cellStyle name="40% - Accent1 4 2 4 2 4" xfId="42683"/>
    <cellStyle name="40% - Accent1 4 2 4 3" xfId="12916"/>
    <cellStyle name="40% - Accent1 4 2 4 3 2" xfId="42684"/>
    <cellStyle name="40% - Accent1 4 2 4 4" xfId="12917"/>
    <cellStyle name="40% - Accent1 4 2 4 4 2" xfId="42685"/>
    <cellStyle name="40% - Accent1 4 2 4 5" xfId="12918"/>
    <cellStyle name="40% - Accent1 4 2 4 5 2" xfId="42686"/>
    <cellStyle name="40% - Accent1 4 2 4 6" xfId="42687"/>
    <cellStyle name="40% - Accent1 4 2 5" xfId="12919"/>
    <cellStyle name="40% - Accent1 4 2 5 2" xfId="12920"/>
    <cellStyle name="40% - Accent1 4 2 5 2 2" xfId="42688"/>
    <cellStyle name="40% - Accent1 4 2 5 3" xfId="12921"/>
    <cellStyle name="40% - Accent1 4 2 5 3 2" xfId="42689"/>
    <cellStyle name="40% - Accent1 4 2 5 4" xfId="42690"/>
    <cellStyle name="40% - Accent1 4 2 6" xfId="12922"/>
    <cellStyle name="40% - Accent1 4 2 6 2" xfId="42691"/>
    <cellStyle name="40% - Accent1 4 2 7" xfId="12923"/>
    <cellStyle name="40% - Accent1 4 2 7 2" xfId="42692"/>
    <cellStyle name="40% - Accent1 4 2 8" xfId="12924"/>
    <cellStyle name="40% - Accent1 4 2 8 2" xfId="42693"/>
    <cellStyle name="40% - Accent1 4 2 9" xfId="12925"/>
    <cellStyle name="40% - Accent1 4 2 9 2" xfId="42694"/>
    <cellStyle name="40% - Accent1 4 3" xfId="12926"/>
    <cellStyle name="40% - Accent1 4 3 10" xfId="42695"/>
    <cellStyle name="40% - Accent1 4 3 2" xfId="12927"/>
    <cellStyle name="40% - Accent1 4 3 2 2" xfId="12928"/>
    <cellStyle name="40% - Accent1 4 3 2 2 2" xfId="12929"/>
    <cellStyle name="40% - Accent1 4 3 2 2 2 2" xfId="12930"/>
    <cellStyle name="40% - Accent1 4 3 2 2 2 2 2" xfId="42696"/>
    <cellStyle name="40% - Accent1 4 3 2 2 2 3" xfId="12931"/>
    <cellStyle name="40% - Accent1 4 3 2 2 2 3 2" xfId="42697"/>
    <cellStyle name="40% - Accent1 4 3 2 2 2 4" xfId="42698"/>
    <cellStyle name="40% - Accent1 4 3 2 2 3" xfId="12932"/>
    <cellStyle name="40% - Accent1 4 3 2 2 3 2" xfId="42699"/>
    <cellStyle name="40% - Accent1 4 3 2 2 4" xfId="12933"/>
    <cellStyle name="40% - Accent1 4 3 2 2 4 2" xfId="42700"/>
    <cellStyle name="40% - Accent1 4 3 2 2 5" xfId="12934"/>
    <cellStyle name="40% - Accent1 4 3 2 2 5 2" xfId="42701"/>
    <cellStyle name="40% - Accent1 4 3 2 2 6" xfId="42702"/>
    <cellStyle name="40% - Accent1 4 3 2 3" xfId="12935"/>
    <cellStyle name="40% - Accent1 4 3 2 3 2" xfId="12936"/>
    <cellStyle name="40% - Accent1 4 3 2 3 2 2" xfId="12937"/>
    <cellStyle name="40% - Accent1 4 3 2 3 2 2 2" xfId="42703"/>
    <cellStyle name="40% - Accent1 4 3 2 3 2 3" xfId="12938"/>
    <cellStyle name="40% - Accent1 4 3 2 3 2 3 2" xfId="42704"/>
    <cellStyle name="40% - Accent1 4 3 2 3 2 4" xfId="42705"/>
    <cellStyle name="40% - Accent1 4 3 2 3 3" xfId="12939"/>
    <cellStyle name="40% - Accent1 4 3 2 3 3 2" xfId="42706"/>
    <cellStyle name="40% - Accent1 4 3 2 3 4" xfId="12940"/>
    <cellStyle name="40% - Accent1 4 3 2 3 4 2" xfId="42707"/>
    <cellStyle name="40% - Accent1 4 3 2 3 5" xfId="12941"/>
    <cellStyle name="40% - Accent1 4 3 2 3 5 2" xfId="42708"/>
    <cellStyle name="40% - Accent1 4 3 2 3 6" xfId="42709"/>
    <cellStyle name="40% - Accent1 4 3 2 4" xfId="12942"/>
    <cellStyle name="40% - Accent1 4 3 2 4 2" xfId="12943"/>
    <cellStyle name="40% - Accent1 4 3 2 4 2 2" xfId="42710"/>
    <cellStyle name="40% - Accent1 4 3 2 4 3" xfId="12944"/>
    <cellStyle name="40% - Accent1 4 3 2 4 3 2" xfId="42711"/>
    <cellStyle name="40% - Accent1 4 3 2 4 4" xfId="42712"/>
    <cellStyle name="40% - Accent1 4 3 2 5" xfId="12945"/>
    <cellStyle name="40% - Accent1 4 3 2 5 2" xfId="42713"/>
    <cellStyle name="40% - Accent1 4 3 2 6" xfId="12946"/>
    <cellStyle name="40% - Accent1 4 3 2 6 2" xfId="42714"/>
    <cellStyle name="40% - Accent1 4 3 2 7" xfId="12947"/>
    <cellStyle name="40% - Accent1 4 3 2 7 2" xfId="42715"/>
    <cellStyle name="40% - Accent1 4 3 2 8" xfId="42716"/>
    <cellStyle name="40% - Accent1 4 3 3" xfId="12948"/>
    <cellStyle name="40% - Accent1 4 3 3 2" xfId="12949"/>
    <cellStyle name="40% - Accent1 4 3 3 2 2" xfId="12950"/>
    <cellStyle name="40% - Accent1 4 3 3 2 2 2" xfId="42717"/>
    <cellStyle name="40% - Accent1 4 3 3 2 3" xfId="12951"/>
    <cellStyle name="40% - Accent1 4 3 3 2 3 2" xfId="42718"/>
    <cellStyle name="40% - Accent1 4 3 3 2 4" xfId="42719"/>
    <cellStyle name="40% - Accent1 4 3 3 3" xfId="12952"/>
    <cellStyle name="40% - Accent1 4 3 3 3 2" xfId="42720"/>
    <cellStyle name="40% - Accent1 4 3 3 4" xfId="12953"/>
    <cellStyle name="40% - Accent1 4 3 3 4 2" xfId="42721"/>
    <cellStyle name="40% - Accent1 4 3 3 5" xfId="12954"/>
    <cellStyle name="40% - Accent1 4 3 3 5 2" xfId="42722"/>
    <cellStyle name="40% - Accent1 4 3 3 6" xfId="42723"/>
    <cellStyle name="40% - Accent1 4 3 4" xfId="12955"/>
    <cellStyle name="40% - Accent1 4 3 4 2" xfId="12956"/>
    <cellStyle name="40% - Accent1 4 3 4 2 2" xfId="12957"/>
    <cellStyle name="40% - Accent1 4 3 4 2 2 2" xfId="42724"/>
    <cellStyle name="40% - Accent1 4 3 4 2 3" xfId="12958"/>
    <cellStyle name="40% - Accent1 4 3 4 2 3 2" xfId="42725"/>
    <cellStyle name="40% - Accent1 4 3 4 2 4" xfId="42726"/>
    <cellStyle name="40% - Accent1 4 3 4 3" xfId="12959"/>
    <cellStyle name="40% - Accent1 4 3 4 3 2" xfId="42727"/>
    <cellStyle name="40% - Accent1 4 3 4 4" xfId="12960"/>
    <cellStyle name="40% - Accent1 4 3 4 4 2" xfId="42728"/>
    <cellStyle name="40% - Accent1 4 3 4 5" xfId="12961"/>
    <cellStyle name="40% - Accent1 4 3 4 5 2" xfId="42729"/>
    <cellStyle name="40% - Accent1 4 3 4 6" xfId="42730"/>
    <cellStyle name="40% - Accent1 4 3 5" xfId="12962"/>
    <cellStyle name="40% - Accent1 4 3 5 2" xfId="12963"/>
    <cellStyle name="40% - Accent1 4 3 5 2 2" xfId="42731"/>
    <cellStyle name="40% - Accent1 4 3 5 3" xfId="12964"/>
    <cellStyle name="40% - Accent1 4 3 5 3 2" xfId="42732"/>
    <cellStyle name="40% - Accent1 4 3 5 4" xfId="42733"/>
    <cellStyle name="40% - Accent1 4 3 6" xfId="12965"/>
    <cellStyle name="40% - Accent1 4 3 6 2" xfId="42734"/>
    <cellStyle name="40% - Accent1 4 3 7" xfId="12966"/>
    <cellStyle name="40% - Accent1 4 3 7 2" xfId="42735"/>
    <cellStyle name="40% - Accent1 4 3 8" xfId="12967"/>
    <cellStyle name="40% - Accent1 4 3 8 2" xfId="42736"/>
    <cellStyle name="40% - Accent1 4 3 9" xfId="12968"/>
    <cellStyle name="40% - Accent1 4 3 9 2" xfId="42737"/>
    <cellStyle name="40% - Accent1 4 4" xfId="12969"/>
    <cellStyle name="40% - Accent1 4 4 2" xfId="12970"/>
    <cellStyle name="40% - Accent1 4 4 2 2" xfId="12971"/>
    <cellStyle name="40% - Accent1 4 4 2 2 2" xfId="12972"/>
    <cellStyle name="40% - Accent1 4 4 2 2 2 2" xfId="42738"/>
    <cellStyle name="40% - Accent1 4 4 2 2 3" xfId="12973"/>
    <cellStyle name="40% - Accent1 4 4 2 2 3 2" xfId="42739"/>
    <cellStyle name="40% - Accent1 4 4 2 2 4" xfId="42740"/>
    <cellStyle name="40% - Accent1 4 4 2 3" xfId="12974"/>
    <cellStyle name="40% - Accent1 4 4 2 3 2" xfId="42741"/>
    <cellStyle name="40% - Accent1 4 4 2 4" xfId="12975"/>
    <cellStyle name="40% - Accent1 4 4 2 4 2" xfId="42742"/>
    <cellStyle name="40% - Accent1 4 4 2 5" xfId="12976"/>
    <cellStyle name="40% - Accent1 4 4 2 5 2" xfId="42743"/>
    <cellStyle name="40% - Accent1 4 4 2 6" xfId="42744"/>
    <cellStyle name="40% - Accent1 4 4 3" xfId="12977"/>
    <cellStyle name="40% - Accent1 4 4 3 2" xfId="12978"/>
    <cellStyle name="40% - Accent1 4 4 3 2 2" xfId="12979"/>
    <cellStyle name="40% - Accent1 4 4 3 2 2 2" xfId="42745"/>
    <cellStyle name="40% - Accent1 4 4 3 2 3" xfId="12980"/>
    <cellStyle name="40% - Accent1 4 4 3 2 3 2" xfId="42746"/>
    <cellStyle name="40% - Accent1 4 4 3 2 4" xfId="42747"/>
    <cellStyle name="40% - Accent1 4 4 3 3" xfId="12981"/>
    <cellStyle name="40% - Accent1 4 4 3 3 2" xfId="42748"/>
    <cellStyle name="40% - Accent1 4 4 3 4" xfId="12982"/>
    <cellStyle name="40% - Accent1 4 4 3 4 2" xfId="42749"/>
    <cellStyle name="40% - Accent1 4 4 3 5" xfId="12983"/>
    <cellStyle name="40% - Accent1 4 4 3 5 2" xfId="42750"/>
    <cellStyle name="40% - Accent1 4 4 3 6" xfId="42751"/>
    <cellStyle name="40% - Accent1 4 4 4" xfId="12984"/>
    <cellStyle name="40% - Accent1 4 4 4 2" xfId="12985"/>
    <cellStyle name="40% - Accent1 4 4 4 2 2" xfId="42752"/>
    <cellStyle name="40% - Accent1 4 4 4 3" xfId="12986"/>
    <cellStyle name="40% - Accent1 4 4 4 3 2" xfId="42753"/>
    <cellStyle name="40% - Accent1 4 4 4 4" xfId="42754"/>
    <cellStyle name="40% - Accent1 4 4 5" xfId="12987"/>
    <cellStyle name="40% - Accent1 4 4 5 2" xfId="42755"/>
    <cellStyle name="40% - Accent1 4 4 6" xfId="12988"/>
    <cellStyle name="40% - Accent1 4 4 6 2" xfId="42756"/>
    <cellStyle name="40% - Accent1 4 4 7" xfId="12989"/>
    <cellStyle name="40% - Accent1 4 4 7 2" xfId="42757"/>
    <cellStyle name="40% - Accent1 4 4 8" xfId="42758"/>
    <cellStyle name="40% - Accent1 4 5" xfId="12990"/>
    <cellStyle name="40% - Accent1 4 5 2" xfId="12991"/>
    <cellStyle name="40% - Accent1 4 5 2 2" xfId="12992"/>
    <cellStyle name="40% - Accent1 4 5 2 2 2" xfId="42759"/>
    <cellStyle name="40% - Accent1 4 5 2 3" xfId="12993"/>
    <cellStyle name="40% - Accent1 4 5 2 3 2" xfId="42760"/>
    <cellStyle name="40% - Accent1 4 5 2 4" xfId="12994"/>
    <cellStyle name="40% - Accent1 4 5 2 4 2" xfId="42761"/>
    <cellStyle name="40% - Accent1 4 5 2 5" xfId="42762"/>
    <cellStyle name="40% - Accent1 4 5 3" xfId="12995"/>
    <cellStyle name="40% - Accent1 4 5 3 2" xfId="12996"/>
    <cellStyle name="40% - Accent1 4 5 3 2 2" xfId="42763"/>
    <cellStyle name="40% - Accent1 4 5 3 3" xfId="12997"/>
    <cellStyle name="40% - Accent1 4 5 3 3 2" xfId="42764"/>
    <cellStyle name="40% - Accent1 4 5 3 4" xfId="42765"/>
    <cellStyle name="40% - Accent1 4 5 4" xfId="12998"/>
    <cellStyle name="40% - Accent1 4 5 4 2" xfId="42766"/>
    <cellStyle name="40% - Accent1 4 5 5" xfId="12999"/>
    <cellStyle name="40% - Accent1 4 5 5 2" xfId="42767"/>
    <cellStyle name="40% - Accent1 4 5 6" xfId="13000"/>
    <cellStyle name="40% - Accent1 4 5 6 2" xfId="42768"/>
    <cellStyle name="40% - Accent1 4 5 7" xfId="42769"/>
    <cellStyle name="40% - Accent1 4 6" xfId="13001"/>
    <cellStyle name="40% - Accent1 4 6 2" xfId="13002"/>
    <cellStyle name="40% - Accent1 4 6 2 2" xfId="13003"/>
    <cellStyle name="40% - Accent1 4 6 2 2 2" xfId="42770"/>
    <cellStyle name="40% - Accent1 4 6 2 3" xfId="13004"/>
    <cellStyle name="40% - Accent1 4 6 2 3 2" xfId="42771"/>
    <cellStyle name="40% - Accent1 4 6 2 4" xfId="42772"/>
    <cellStyle name="40% - Accent1 4 6 3" xfId="13005"/>
    <cellStyle name="40% - Accent1 4 6 3 2" xfId="42773"/>
    <cellStyle name="40% - Accent1 4 6 4" xfId="13006"/>
    <cellStyle name="40% - Accent1 4 6 4 2" xfId="42774"/>
    <cellStyle name="40% - Accent1 4 6 5" xfId="13007"/>
    <cellStyle name="40% - Accent1 4 6 5 2" xfId="42775"/>
    <cellStyle name="40% - Accent1 4 6 6" xfId="42776"/>
    <cellStyle name="40% - Accent1 4 7" xfId="13008"/>
    <cellStyle name="40% - Accent1 4 7 2" xfId="13009"/>
    <cellStyle name="40% - Accent1 4 7 2 2" xfId="13010"/>
    <cellStyle name="40% - Accent1 4 7 2 2 2" xfId="42777"/>
    <cellStyle name="40% - Accent1 4 7 2 3" xfId="13011"/>
    <cellStyle name="40% - Accent1 4 7 2 3 2" xfId="42778"/>
    <cellStyle name="40% - Accent1 4 7 2 4" xfId="42779"/>
    <cellStyle name="40% - Accent1 4 7 3" xfId="13012"/>
    <cellStyle name="40% - Accent1 4 7 3 2" xfId="42780"/>
    <cellStyle name="40% - Accent1 4 7 4" xfId="13013"/>
    <cellStyle name="40% - Accent1 4 7 4 2" xfId="42781"/>
    <cellStyle name="40% - Accent1 4 7 5" xfId="13014"/>
    <cellStyle name="40% - Accent1 4 7 5 2" xfId="42782"/>
    <cellStyle name="40% - Accent1 4 7 6" xfId="42783"/>
    <cellStyle name="40% - Accent1 4 8" xfId="13015"/>
    <cellStyle name="40% - Accent1 4 8 2" xfId="13016"/>
    <cellStyle name="40% - Accent1 4 8 2 2" xfId="42784"/>
    <cellStyle name="40% - Accent1 4 8 3" xfId="13017"/>
    <cellStyle name="40% - Accent1 4 8 3 2" xfId="42785"/>
    <cellStyle name="40% - Accent1 4 8 4" xfId="42786"/>
    <cellStyle name="40% - Accent1 4 9" xfId="13018"/>
    <cellStyle name="40% - Accent1 4 9 2" xfId="42787"/>
    <cellStyle name="40% - Accent1 40" xfId="13019"/>
    <cellStyle name="40% - Accent1 40 2" xfId="42788"/>
    <cellStyle name="40% - Accent1 41" xfId="13020"/>
    <cellStyle name="40% - Accent1 41 2" xfId="42789"/>
    <cellStyle name="40% - Accent1 42" xfId="13021"/>
    <cellStyle name="40% - Accent1 42 2" xfId="42790"/>
    <cellStyle name="40% - Accent1 43" xfId="13022"/>
    <cellStyle name="40% - Accent1 43 2" xfId="42791"/>
    <cellStyle name="40% - Accent1 44" xfId="13023"/>
    <cellStyle name="40% - Accent1 44 2" xfId="42792"/>
    <cellStyle name="40% - Accent1 45" xfId="13024"/>
    <cellStyle name="40% - Accent1 45 2" xfId="42793"/>
    <cellStyle name="40% - Accent1 46" xfId="13025"/>
    <cellStyle name="40% - Accent1 46 2" xfId="42794"/>
    <cellStyle name="40% - Accent1 47" xfId="13026"/>
    <cellStyle name="40% - Accent1 47 2" xfId="42795"/>
    <cellStyle name="40% - Accent1 48" xfId="13027"/>
    <cellStyle name="40% - Accent1 48 2" xfId="42796"/>
    <cellStyle name="40% - Accent1 49" xfId="13028"/>
    <cellStyle name="40% - Accent1 49 2" xfId="42797"/>
    <cellStyle name="40% - Accent1 5" xfId="13029"/>
    <cellStyle name="40% - Accent1 5 10" xfId="13030"/>
    <cellStyle name="40% - Accent1 5 10 2" xfId="42798"/>
    <cellStyle name="40% - Accent1 5 11" xfId="13031"/>
    <cellStyle name="40% - Accent1 5 11 2" xfId="42799"/>
    <cellStyle name="40% - Accent1 5 12" xfId="13032"/>
    <cellStyle name="40% - Accent1 5 12 2" xfId="42800"/>
    <cellStyle name="40% - Accent1 5 13" xfId="13033"/>
    <cellStyle name="40% - Accent1 5 13 2" xfId="42801"/>
    <cellStyle name="40% - Accent1 5 14" xfId="42802"/>
    <cellStyle name="40% - Accent1 5 2" xfId="13034"/>
    <cellStyle name="40% - Accent1 5 2 10" xfId="42803"/>
    <cellStyle name="40% - Accent1 5 2 2" xfId="13035"/>
    <cellStyle name="40% - Accent1 5 2 2 2" xfId="13036"/>
    <cellStyle name="40% - Accent1 5 2 2 2 2" xfId="13037"/>
    <cellStyle name="40% - Accent1 5 2 2 2 2 2" xfId="13038"/>
    <cellStyle name="40% - Accent1 5 2 2 2 2 2 2" xfId="42804"/>
    <cellStyle name="40% - Accent1 5 2 2 2 2 3" xfId="13039"/>
    <cellStyle name="40% - Accent1 5 2 2 2 2 3 2" xfId="42805"/>
    <cellStyle name="40% - Accent1 5 2 2 2 2 4" xfId="42806"/>
    <cellStyle name="40% - Accent1 5 2 2 2 3" xfId="13040"/>
    <cellStyle name="40% - Accent1 5 2 2 2 3 2" xfId="42807"/>
    <cellStyle name="40% - Accent1 5 2 2 2 4" xfId="13041"/>
    <cellStyle name="40% - Accent1 5 2 2 2 4 2" xfId="42808"/>
    <cellStyle name="40% - Accent1 5 2 2 2 5" xfId="13042"/>
    <cellStyle name="40% - Accent1 5 2 2 2 5 2" xfId="42809"/>
    <cellStyle name="40% - Accent1 5 2 2 2 6" xfId="42810"/>
    <cellStyle name="40% - Accent1 5 2 2 3" xfId="13043"/>
    <cellStyle name="40% - Accent1 5 2 2 3 2" xfId="13044"/>
    <cellStyle name="40% - Accent1 5 2 2 3 2 2" xfId="13045"/>
    <cellStyle name="40% - Accent1 5 2 2 3 2 2 2" xfId="42811"/>
    <cellStyle name="40% - Accent1 5 2 2 3 2 3" xfId="13046"/>
    <cellStyle name="40% - Accent1 5 2 2 3 2 3 2" xfId="42812"/>
    <cellStyle name="40% - Accent1 5 2 2 3 2 4" xfId="42813"/>
    <cellStyle name="40% - Accent1 5 2 2 3 3" xfId="13047"/>
    <cellStyle name="40% - Accent1 5 2 2 3 3 2" xfId="42814"/>
    <cellStyle name="40% - Accent1 5 2 2 3 4" xfId="13048"/>
    <cellStyle name="40% - Accent1 5 2 2 3 4 2" xfId="42815"/>
    <cellStyle name="40% - Accent1 5 2 2 3 5" xfId="13049"/>
    <cellStyle name="40% - Accent1 5 2 2 3 5 2" xfId="42816"/>
    <cellStyle name="40% - Accent1 5 2 2 3 6" xfId="42817"/>
    <cellStyle name="40% - Accent1 5 2 2 4" xfId="13050"/>
    <cellStyle name="40% - Accent1 5 2 2 4 2" xfId="13051"/>
    <cellStyle name="40% - Accent1 5 2 2 4 2 2" xfId="42818"/>
    <cellStyle name="40% - Accent1 5 2 2 4 3" xfId="13052"/>
    <cellStyle name="40% - Accent1 5 2 2 4 3 2" xfId="42819"/>
    <cellStyle name="40% - Accent1 5 2 2 4 4" xfId="42820"/>
    <cellStyle name="40% - Accent1 5 2 2 5" xfId="13053"/>
    <cellStyle name="40% - Accent1 5 2 2 5 2" xfId="42821"/>
    <cellStyle name="40% - Accent1 5 2 2 6" xfId="13054"/>
    <cellStyle name="40% - Accent1 5 2 2 6 2" xfId="42822"/>
    <cellStyle name="40% - Accent1 5 2 2 7" xfId="13055"/>
    <cellStyle name="40% - Accent1 5 2 2 7 2" xfId="42823"/>
    <cellStyle name="40% - Accent1 5 2 2 8" xfId="13056"/>
    <cellStyle name="40% - Accent1 5 2 2 8 2" xfId="42824"/>
    <cellStyle name="40% - Accent1 5 2 2 9" xfId="42825"/>
    <cellStyle name="40% - Accent1 5 2 3" xfId="13057"/>
    <cellStyle name="40% - Accent1 5 2 3 2" xfId="13058"/>
    <cellStyle name="40% - Accent1 5 2 3 2 2" xfId="13059"/>
    <cellStyle name="40% - Accent1 5 2 3 2 2 2" xfId="42826"/>
    <cellStyle name="40% - Accent1 5 2 3 2 3" xfId="13060"/>
    <cellStyle name="40% - Accent1 5 2 3 2 3 2" xfId="42827"/>
    <cellStyle name="40% - Accent1 5 2 3 2 4" xfId="42828"/>
    <cellStyle name="40% - Accent1 5 2 3 3" xfId="13061"/>
    <cellStyle name="40% - Accent1 5 2 3 3 2" xfId="42829"/>
    <cellStyle name="40% - Accent1 5 2 3 4" xfId="13062"/>
    <cellStyle name="40% - Accent1 5 2 3 4 2" xfId="42830"/>
    <cellStyle name="40% - Accent1 5 2 3 5" xfId="13063"/>
    <cellStyle name="40% - Accent1 5 2 3 5 2" xfId="42831"/>
    <cellStyle name="40% - Accent1 5 2 3 6" xfId="42832"/>
    <cellStyle name="40% - Accent1 5 2 4" xfId="13064"/>
    <cellStyle name="40% - Accent1 5 2 4 2" xfId="13065"/>
    <cellStyle name="40% - Accent1 5 2 4 2 2" xfId="13066"/>
    <cellStyle name="40% - Accent1 5 2 4 2 2 2" xfId="42833"/>
    <cellStyle name="40% - Accent1 5 2 4 2 3" xfId="13067"/>
    <cellStyle name="40% - Accent1 5 2 4 2 3 2" xfId="42834"/>
    <cellStyle name="40% - Accent1 5 2 4 2 4" xfId="42835"/>
    <cellStyle name="40% - Accent1 5 2 4 3" xfId="13068"/>
    <cellStyle name="40% - Accent1 5 2 4 3 2" xfId="42836"/>
    <cellStyle name="40% - Accent1 5 2 4 4" xfId="13069"/>
    <cellStyle name="40% - Accent1 5 2 4 4 2" xfId="42837"/>
    <cellStyle name="40% - Accent1 5 2 4 5" xfId="13070"/>
    <cellStyle name="40% - Accent1 5 2 4 5 2" xfId="42838"/>
    <cellStyle name="40% - Accent1 5 2 4 6" xfId="42839"/>
    <cellStyle name="40% - Accent1 5 2 5" xfId="13071"/>
    <cellStyle name="40% - Accent1 5 2 5 2" xfId="13072"/>
    <cellStyle name="40% - Accent1 5 2 5 2 2" xfId="42840"/>
    <cellStyle name="40% - Accent1 5 2 5 3" xfId="13073"/>
    <cellStyle name="40% - Accent1 5 2 5 3 2" xfId="42841"/>
    <cellStyle name="40% - Accent1 5 2 5 4" xfId="42842"/>
    <cellStyle name="40% - Accent1 5 2 6" xfId="13074"/>
    <cellStyle name="40% - Accent1 5 2 6 2" xfId="42843"/>
    <cellStyle name="40% - Accent1 5 2 7" xfId="13075"/>
    <cellStyle name="40% - Accent1 5 2 7 2" xfId="42844"/>
    <cellStyle name="40% - Accent1 5 2 8" xfId="13076"/>
    <cellStyle name="40% - Accent1 5 2 8 2" xfId="42845"/>
    <cellStyle name="40% - Accent1 5 2 9" xfId="13077"/>
    <cellStyle name="40% - Accent1 5 2 9 2" xfId="42846"/>
    <cellStyle name="40% - Accent1 5 3" xfId="13078"/>
    <cellStyle name="40% - Accent1 5 3 10" xfId="42847"/>
    <cellStyle name="40% - Accent1 5 3 2" xfId="13079"/>
    <cellStyle name="40% - Accent1 5 3 2 2" xfId="13080"/>
    <cellStyle name="40% - Accent1 5 3 2 2 2" xfId="13081"/>
    <cellStyle name="40% - Accent1 5 3 2 2 2 2" xfId="13082"/>
    <cellStyle name="40% - Accent1 5 3 2 2 2 2 2" xfId="42848"/>
    <cellStyle name="40% - Accent1 5 3 2 2 2 3" xfId="13083"/>
    <cellStyle name="40% - Accent1 5 3 2 2 2 3 2" xfId="42849"/>
    <cellStyle name="40% - Accent1 5 3 2 2 2 4" xfId="42850"/>
    <cellStyle name="40% - Accent1 5 3 2 2 3" xfId="13084"/>
    <cellStyle name="40% - Accent1 5 3 2 2 3 2" xfId="42851"/>
    <cellStyle name="40% - Accent1 5 3 2 2 4" xfId="13085"/>
    <cellStyle name="40% - Accent1 5 3 2 2 4 2" xfId="42852"/>
    <cellStyle name="40% - Accent1 5 3 2 2 5" xfId="13086"/>
    <cellStyle name="40% - Accent1 5 3 2 2 5 2" xfId="42853"/>
    <cellStyle name="40% - Accent1 5 3 2 2 6" xfId="42854"/>
    <cellStyle name="40% - Accent1 5 3 2 3" xfId="13087"/>
    <cellStyle name="40% - Accent1 5 3 2 3 2" xfId="13088"/>
    <cellStyle name="40% - Accent1 5 3 2 3 2 2" xfId="13089"/>
    <cellStyle name="40% - Accent1 5 3 2 3 2 2 2" xfId="42855"/>
    <cellStyle name="40% - Accent1 5 3 2 3 2 3" xfId="13090"/>
    <cellStyle name="40% - Accent1 5 3 2 3 2 3 2" xfId="42856"/>
    <cellStyle name="40% - Accent1 5 3 2 3 2 4" xfId="42857"/>
    <cellStyle name="40% - Accent1 5 3 2 3 3" xfId="13091"/>
    <cellStyle name="40% - Accent1 5 3 2 3 3 2" xfId="42858"/>
    <cellStyle name="40% - Accent1 5 3 2 3 4" xfId="13092"/>
    <cellStyle name="40% - Accent1 5 3 2 3 4 2" xfId="42859"/>
    <cellStyle name="40% - Accent1 5 3 2 3 5" xfId="13093"/>
    <cellStyle name="40% - Accent1 5 3 2 3 5 2" xfId="42860"/>
    <cellStyle name="40% - Accent1 5 3 2 3 6" xfId="42861"/>
    <cellStyle name="40% - Accent1 5 3 2 4" xfId="13094"/>
    <cellStyle name="40% - Accent1 5 3 2 4 2" xfId="13095"/>
    <cellStyle name="40% - Accent1 5 3 2 4 2 2" xfId="42862"/>
    <cellStyle name="40% - Accent1 5 3 2 4 3" xfId="13096"/>
    <cellStyle name="40% - Accent1 5 3 2 4 3 2" xfId="42863"/>
    <cellStyle name="40% - Accent1 5 3 2 4 4" xfId="42864"/>
    <cellStyle name="40% - Accent1 5 3 2 5" xfId="13097"/>
    <cellStyle name="40% - Accent1 5 3 2 5 2" xfId="42865"/>
    <cellStyle name="40% - Accent1 5 3 2 6" xfId="13098"/>
    <cellStyle name="40% - Accent1 5 3 2 6 2" xfId="42866"/>
    <cellStyle name="40% - Accent1 5 3 2 7" xfId="13099"/>
    <cellStyle name="40% - Accent1 5 3 2 7 2" xfId="42867"/>
    <cellStyle name="40% - Accent1 5 3 2 8" xfId="42868"/>
    <cellStyle name="40% - Accent1 5 3 3" xfId="13100"/>
    <cellStyle name="40% - Accent1 5 3 3 2" xfId="13101"/>
    <cellStyle name="40% - Accent1 5 3 3 2 2" xfId="13102"/>
    <cellStyle name="40% - Accent1 5 3 3 2 2 2" xfId="42869"/>
    <cellStyle name="40% - Accent1 5 3 3 2 3" xfId="13103"/>
    <cellStyle name="40% - Accent1 5 3 3 2 3 2" xfId="42870"/>
    <cellStyle name="40% - Accent1 5 3 3 2 4" xfId="42871"/>
    <cellStyle name="40% - Accent1 5 3 3 3" xfId="13104"/>
    <cellStyle name="40% - Accent1 5 3 3 3 2" xfId="42872"/>
    <cellStyle name="40% - Accent1 5 3 3 4" xfId="13105"/>
    <cellStyle name="40% - Accent1 5 3 3 4 2" xfId="42873"/>
    <cellStyle name="40% - Accent1 5 3 3 5" xfId="13106"/>
    <cellStyle name="40% - Accent1 5 3 3 5 2" xfId="42874"/>
    <cellStyle name="40% - Accent1 5 3 3 6" xfId="42875"/>
    <cellStyle name="40% - Accent1 5 3 4" xfId="13107"/>
    <cellStyle name="40% - Accent1 5 3 4 2" xfId="13108"/>
    <cellStyle name="40% - Accent1 5 3 4 2 2" xfId="13109"/>
    <cellStyle name="40% - Accent1 5 3 4 2 2 2" xfId="42876"/>
    <cellStyle name="40% - Accent1 5 3 4 2 3" xfId="13110"/>
    <cellStyle name="40% - Accent1 5 3 4 2 3 2" xfId="42877"/>
    <cellStyle name="40% - Accent1 5 3 4 2 4" xfId="42878"/>
    <cellStyle name="40% - Accent1 5 3 4 3" xfId="13111"/>
    <cellStyle name="40% - Accent1 5 3 4 3 2" xfId="42879"/>
    <cellStyle name="40% - Accent1 5 3 4 4" xfId="13112"/>
    <cellStyle name="40% - Accent1 5 3 4 4 2" xfId="42880"/>
    <cellStyle name="40% - Accent1 5 3 4 5" xfId="13113"/>
    <cellStyle name="40% - Accent1 5 3 4 5 2" xfId="42881"/>
    <cellStyle name="40% - Accent1 5 3 4 6" xfId="42882"/>
    <cellStyle name="40% - Accent1 5 3 5" xfId="13114"/>
    <cellStyle name="40% - Accent1 5 3 5 2" xfId="13115"/>
    <cellStyle name="40% - Accent1 5 3 5 2 2" xfId="42883"/>
    <cellStyle name="40% - Accent1 5 3 5 3" xfId="13116"/>
    <cellStyle name="40% - Accent1 5 3 5 3 2" xfId="42884"/>
    <cellStyle name="40% - Accent1 5 3 5 4" xfId="42885"/>
    <cellStyle name="40% - Accent1 5 3 6" xfId="13117"/>
    <cellStyle name="40% - Accent1 5 3 6 2" xfId="42886"/>
    <cellStyle name="40% - Accent1 5 3 7" xfId="13118"/>
    <cellStyle name="40% - Accent1 5 3 7 2" xfId="42887"/>
    <cellStyle name="40% - Accent1 5 3 8" xfId="13119"/>
    <cellStyle name="40% - Accent1 5 3 8 2" xfId="42888"/>
    <cellStyle name="40% - Accent1 5 3 9" xfId="13120"/>
    <cellStyle name="40% - Accent1 5 3 9 2" xfId="42889"/>
    <cellStyle name="40% - Accent1 5 4" xfId="13121"/>
    <cellStyle name="40% - Accent1 5 4 2" xfId="13122"/>
    <cellStyle name="40% - Accent1 5 4 2 2" xfId="13123"/>
    <cellStyle name="40% - Accent1 5 4 2 2 2" xfId="13124"/>
    <cellStyle name="40% - Accent1 5 4 2 2 2 2" xfId="42890"/>
    <cellStyle name="40% - Accent1 5 4 2 2 3" xfId="13125"/>
    <cellStyle name="40% - Accent1 5 4 2 2 3 2" xfId="42891"/>
    <cellStyle name="40% - Accent1 5 4 2 2 4" xfId="42892"/>
    <cellStyle name="40% - Accent1 5 4 2 3" xfId="13126"/>
    <cellStyle name="40% - Accent1 5 4 2 3 2" xfId="42893"/>
    <cellStyle name="40% - Accent1 5 4 2 4" xfId="13127"/>
    <cellStyle name="40% - Accent1 5 4 2 4 2" xfId="42894"/>
    <cellStyle name="40% - Accent1 5 4 2 5" xfId="13128"/>
    <cellStyle name="40% - Accent1 5 4 2 5 2" xfId="42895"/>
    <cellStyle name="40% - Accent1 5 4 2 6" xfId="42896"/>
    <cellStyle name="40% - Accent1 5 4 3" xfId="13129"/>
    <cellStyle name="40% - Accent1 5 4 3 2" xfId="13130"/>
    <cellStyle name="40% - Accent1 5 4 3 2 2" xfId="13131"/>
    <cellStyle name="40% - Accent1 5 4 3 2 2 2" xfId="42897"/>
    <cellStyle name="40% - Accent1 5 4 3 2 3" xfId="13132"/>
    <cellStyle name="40% - Accent1 5 4 3 2 3 2" xfId="42898"/>
    <cellStyle name="40% - Accent1 5 4 3 2 4" xfId="42899"/>
    <cellStyle name="40% - Accent1 5 4 3 3" xfId="13133"/>
    <cellStyle name="40% - Accent1 5 4 3 3 2" xfId="42900"/>
    <cellStyle name="40% - Accent1 5 4 3 4" xfId="13134"/>
    <cellStyle name="40% - Accent1 5 4 3 4 2" xfId="42901"/>
    <cellStyle name="40% - Accent1 5 4 3 5" xfId="13135"/>
    <cellStyle name="40% - Accent1 5 4 3 5 2" xfId="42902"/>
    <cellStyle name="40% - Accent1 5 4 3 6" xfId="42903"/>
    <cellStyle name="40% - Accent1 5 4 4" xfId="13136"/>
    <cellStyle name="40% - Accent1 5 4 4 2" xfId="13137"/>
    <cellStyle name="40% - Accent1 5 4 4 2 2" xfId="42904"/>
    <cellStyle name="40% - Accent1 5 4 4 3" xfId="13138"/>
    <cellStyle name="40% - Accent1 5 4 4 3 2" xfId="42905"/>
    <cellStyle name="40% - Accent1 5 4 4 4" xfId="42906"/>
    <cellStyle name="40% - Accent1 5 4 5" xfId="13139"/>
    <cellStyle name="40% - Accent1 5 4 5 2" xfId="42907"/>
    <cellStyle name="40% - Accent1 5 4 6" xfId="13140"/>
    <cellStyle name="40% - Accent1 5 4 6 2" xfId="42908"/>
    <cellStyle name="40% - Accent1 5 4 7" xfId="13141"/>
    <cellStyle name="40% - Accent1 5 4 7 2" xfId="42909"/>
    <cellStyle name="40% - Accent1 5 4 8" xfId="42910"/>
    <cellStyle name="40% - Accent1 5 5" xfId="13142"/>
    <cellStyle name="40% - Accent1 5 5 2" xfId="13143"/>
    <cellStyle name="40% - Accent1 5 5 2 2" xfId="13144"/>
    <cellStyle name="40% - Accent1 5 5 2 2 2" xfId="42911"/>
    <cellStyle name="40% - Accent1 5 5 2 3" xfId="13145"/>
    <cellStyle name="40% - Accent1 5 5 2 3 2" xfId="42912"/>
    <cellStyle name="40% - Accent1 5 5 2 4" xfId="13146"/>
    <cellStyle name="40% - Accent1 5 5 2 4 2" xfId="42913"/>
    <cellStyle name="40% - Accent1 5 5 2 5" xfId="42914"/>
    <cellStyle name="40% - Accent1 5 5 3" xfId="13147"/>
    <cellStyle name="40% - Accent1 5 5 3 2" xfId="13148"/>
    <cellStyle name="40% - Accent1 5 5 3 2 2" xfId="42915"/>
    <cellStyle name="40% - Accent1 5 5 3 3" xfId="13149"/>
    <cellStyle name="40% - Accent1 5 5 3 3 2" xfId="42916"/>
    <cellStyle name="40% - Accent1 5 5 3 4" xfId="42917"/>
    <cellStyle name="40% - Accent1 5 5 4" xfId="13150"/>
    <cellStyle name="40% - Accent1 5 5 4 2" xfId="42918"/>
    <cellStyle name="40% - Accent1 5 5 5" xfId="13151"/>
    <cellStyle name="40% - Accent1 5 5 5 2" xfId="42919"/>
    <cellStyle name="40% - Accent1 5 5 6" xfId="13152"/>
    <cellStyle name="40% - Accent1 5 5 6 2" xfId="42920"/>
    <cellStyle name="40% - Accent1 5 5 7" xfId="42921"/>
    <cellStyle name="40% - Accent1 5 6" xfId="13153"/>
    <cellStyle name="40% - Accent1 5 6 2" xfId="13154"/>
    <cellStyle name="40% - Accent1 5 6 2 2" xfId="13155"/>
    <cellStyle name="40% - Accent1 5 6 2 2 2" xfId="42922"/>
    <cellStyle name="40% - Accent1 5 6 2 3" xfId="13156"/>
    <cellStyle name="40% - Accent1 5 6 2 3 2" xfId="42923"/>
    <cellStyle name="40% - Accent1 5 6 2 4" xfId="42924"/>
    <cellStyle name="40% - Accent1 5 6 3" xfId="13157"/>
    <cellStyle name="40% - Accent1 5 6 3 2" xfId="42925"/>
    <cellStyle name="40% - Accent1 5 6 4" xfId="13158"/>
    <cellStyle name="40% - Accent1 5 6 4 2" xfId="42926"/>
    <cellStyle name="40% - Accent1 5 6 5" xfId="13159"/>
    <cellStyle name="40% - Accent1 5 6 5 2" xfId="42927"/>
    <cellStyle name="40% - Accent1 5 6 6" xfId="42928"/>
    <cellStyle name="40% - Accent1 5 7" xfId="13160"/>
    <cellStyle name="40% - Accent1 5 7 2" xfId="13161"/>
    <cellStyle name="40% - Accent1 5 7 2 2" xfId="13162"/>
    <cellStyle name="40% - Accent1 5 7 2 2 2" xfId="42929"/>
    <cellStyle name="40% - Accent1 5 7 2 3" xfId="13163"/>
    <cellStyle name="40% - Accent1 5 7 2 3 2" xfId="42930"/>
    <cellStyle name="40% - Accent1 5 7 2 4" xfId="42931"/>
    <cellStyle name="40% - Accent1 5 7 3" xfId="13164"/>
    <cellStyle name="40% - Accent1 5 7 3 2" xfId="42932"/>
    <cellStyle name="40% - Accent1 5 7 4" xfId="13165"/>
    <cellStyle name="40% - Accent1 5 7 4 2" xfId="42933"/>
    <cellStyle name="40% - Accent1 5 7 5" xfId="13166"/>
    <cellStyle name="40% - Accent1 5 7 5 2" xfId="42934"/>
    <cellStyle name="40% - Accent1 5 7 6" xfId="42935"/>
    <cellStyle name="40% - Accent1 5 8" xfId="13167"/>
    <cellStyle name="40% - Accent1 5 8 2" xfId="13168"/>
    <cellStyle name="40% - Accent1 5 8 2 2" xfId="42936"/>
    <cellStyle name="40% - Accent1 5 8 3" xfId="13169"/>
    <cellStyle name="40% - Accent1 5 8 3 2" xfId="42937"/>
    <cellStyle name="40% - Accent1 5 8 4" xfId="42938"/>
    <cellStyle name="40% - Accent1 5 9" xfId="13170"/>
    <cellStyle name="40% - Accent1 5 9 2" xfId="42939"/>
    <cellStyle name="40% - Accent1 50" xfId="13171"/>
    <cellStyle name="40% - Accent1 50 2" xfId="42940"/>
    <cellStyle name="40% - Accent1 51" xfId="13172"/>
    <cellStyle name="40% - Accent1 51 2" xfId="42941"/>
    <cellStyle name="40% - Accent1 52" xfId="13173"/>
    <cellStyle name="40% - Accent1 52 2" xfId="42942"/>
    <cellStyle name="40% - Accent1 53" xfId="13174"/>
    <cellStyle name="40% - Accent1 53 2" xfId="42943"/>
    <cellStyle name="40% - Accent1 54" xfId="13175"/>
    <cellStyle name="40% - Accent1 54 2" xfId="42944"/>
    <cellStyle name="40% - Accent1 55" xfId="13176"/>
    <cellStyle name="40% - Accent1 55 2" xfId="42945"/>
    <cellStyle name="40% - Accent1 56" xfId="13177"/>
    <cellStyle name="40% - Accent1 56 2" xfId="42946"/>
    <cellStyle name="40% - Accent1 57" xfId="13178"/>
    <cellStyle name="40% - Accent1 57 2" xfId="42947"/>
    <cellStyle name="40% - Accent1 58" xfId="13179"/>
    <cellStyle name="40% - Accent1 58 2" xfId="42948"/>
    <cellStyle name="40% - Accent1 59" xfId="13180"/>
    <cellStyle name="40% - Accent1 59 2" xfId="42949"/>
    <cellStyle name="40% - Accent1 6" xfId="13181"/>
    <cellStyle name="40% - Accent1 6 10" xfId="13182"/>
    <cellStyle name="40% - Accent1 6 10 2" xfId="42950"/>
    <cellStyle name="40% - Accent1 6 11" xfId="13183"/>
    <cellStyle name="40% - Accent1 6 11 2" xfId="42951"/>
    <cellStyle name="40% - Accent1 6 12" xfId="13184"/>
    <cellStyle name="40% - Accent1 6 12 2" xfId="42952"/>
    <cellStyle name="40% - Accent1 6 13" xfId="42953"/>
    <cellStyle name="40% - Accent1 6 2" xfId="13185"/>
    <cellStyle name="40% - Accent1 6 2 10" xfId="42954"/>
    <cellStyle name="40% - Accent1 6 2 2" xfId="13186"/>
    <cellStyle name="40% - Accent1 6 2 2 2" xfId="13187"/>
    <cellStyle name="40% - Accent1 6 2 2 2 2" xfId="13188"/>
    <cellStyle name="40% - Accent1 6 2 2 2 2 2" xfId="13189"/>
    <cellStyle name="40% - Accent1 6 2 2 2 2 2 2" xfId="42955"/>
    <cellStyle name="40% - Accent1 6 2 2 2 2 3" xfId="13190"/>
    <cellStyle name="40% - Accent1 6 2 2 2 2 3 2" xfId="42956"/>
    <cellStyle name="40% - Accent1 6 2 2 2 2 4" xfId="42957"/>
    <cellStyle name="40% - Accent1 6 2 2 2 3" xfId="13191"/>
    <cellStyle name="40% - Accent1 6 2 2 2 3 2" xfId="42958"/>
    <cellStyle name="40% - Accent1 6 2 2 2 4" xfId="13192"/>
    <cellStyle name="40% - Accent1 6 2 2 2 4 2" xfId="42959"/>
    <cellStyle name="40% - Accent1 6 2 2 2 5" xfId="13193"/>
    <cellStyle name="40% - Accent1 6 2 2 2 5 2" xfId="42960"/>
    <cellStyle name="40% - Accent1 6 2 2 2 6" xfId="42961"/>
    <cellStyle name="40% - Accent1 6 2 2 3" xfId="13194"/>
    <cellStyle name="40% - Accent1 6 2 2 3 2" xfId="13195"/>
    <cellStyle name="40% - Accent1 6 2 2 3 2 2" xfId="13196"/>
    <cellStyle name="40% - Accent1 6 2 2 3 2 2 2" xfId="42962"/>
    <cellStyle name="40% - Accent1 6 2 2 3 2 3" xfId="13197"/>
    <cellStyle name="40% - Accent1 6 2 2 3 2 3 2" xfId="42963"/>
    <cellStyle name="40% - Accent1 6 2 2 3 2 4" xfId="42964"/>
    <cellStyle name="40% - Accent1 6 2 2 3 3" xfId="13198"/>
    <cellStyle name="40% - Accent1 6 2 2 3 3 2" xfId="42965"/>
    <cellStyle name="40% - Accent1 6 2 2 3 4" xfId="13199"/>
    <cellStyle name="40% - Accent1 6 2 2 3 4 2" xfId="42966"/>
    <cellStyle name="40% - Accent1 6 2 2 3 5" xfId="13200"/>
    <cellStyle name="40% - Accent1 6 2 2 3 5 2" xfId="42967"/>
    <cellStyle name="40% - Accent1 6 2 2 3 6" xfId="42968"/>
    <cellStyle name="40% - Accent1 6 2 2 4" xfId="13201"/>
    <cellStyle name="40% - Accent1 6 2 2 4 2" xfId="13202"/>
    <cellStyle name="40% - Accent1 6 2 2 4 2 2" xfId="42969"/>
    <cellStyle name="40% - Accent1 6 2 2 4 3" xfId="13203"/>
    <cellStyle name="40% - Accent1 6 2 2 4 3 2" xfId="42970"/>
    <cellStyle name="40% - Accent1 6 2 2 4 4" xfId="42971"/>
    <cellStyle name="40% - Accent1 6 2 2 5" xfId="13204"/>
    <cellStyle name="40% - Accent1 6 2 2 5 2" xfId="42972"/>
    <cellStyle name="40% - Accent1 6 2 2 6" xfId="13205"/>
    <cellStyle name="40% - Accent1 6 2 2 6 2" xfId="42973"/>
    <cellStyle name="40% - Accent1 6 2 2 7" xfId="13206"/>
    <cellStyle name="40% - Accent1 6 2 2 7 2" xfId="42974"/>
    <cellStyle name="40% - Accent1 6 2 2 8" xfId="13207"/>
    <cellStyle name="40% - Accent1 6 2 2 8 2" xfId="42975"/>
    <cellStyle name="40% - Accent1 6 2 2 9" xfId="42976"/>
    <cellStyle name="40% - Accent1 6 2 3" xfId="13208"/>
    <cellStyle name="40% - Accent1 6 2 3 2" xfId="13209"/>
    <cellStyle name="40% - Accent1 6 2 3 2 2" xfId="13210"/>
    <cellStyle name="40% - Accent1 6 2 3 2 2 2" xfId="42977"/>
    <cellStyle name="40% - Accent1 6 2 3 2 3" xfId="13211"/>
    <cellStyle name="40% - Accent1 6 2 3 2 3 2" xfId="42978"/>
    <cellStyle name="40% - Accent1 6 2 3 2 4" xfId="42979"/>
    <cellStyle name="40% - Accent1 6 2 3 3" xfId="13212"/>
    <cellStyle name="40% - Accent1 6 2 3 3 2" xfId="42980"/>
    <cellStyle name="40% - Accent1 6 2 3 4" xfId="13213"/>
    <cellStyle name="40% - Accent1 6 2 3 4 2" xfId="42981"/>
    <cellStyle name="40% - Accent1 6 2 3 5" xfId="13214"/>
    <cellStyle name="40% - Accent1 6 2 3 5 2" xfId="42982"/>
    <cellStyle name="40% - Accent1 6 2 3 6" xfId="42983"/>
    <cellStyle name="40% - Accent1 6 2 4" xfId="13215"/>
    <cellStyle name="40% - Accent1 6 2 4 2" xfId="13216"/>
    <cellStyle name="40% - Accent1 6 2 4 2 2" xfId="13217"/>
    <cellStyle name="40% - Accent1 6 2 4 2 2 2" xfId="42984"/>
    <cellStyle name="40% - Accent1 6 2 4 2 3" xfId="13218"/>
    <cellStyle name="40% - Accent1 6 2 4 2 3 2" xfId="42985"/>
    <cellStyle name="40% - Accent1 6 2 4 2 4" xfId="42986"/>
    <cellStyle name="40% - Accent1 6 2 4 3" xfId="13219"/>
    <cellStyle name="40% - Accent1 6 2 4 3 2" xfId="42987"/>
    <cellStyle name="40% - Accent1 6 2 4 4" xfId="13220"/>
    <cellStyle name="40% - Accent1 6 2 4 4 2" xfId="42988"/>
    <cellStyle name="40% - Accent1 6 2 4 5" xfId="13221"/>
    <cellStyle name="40% - Accent1 6 2 4 5 2" xfId="42989"/>
    <cellStyle name="40% - Accent1 6 2 4 6" xfId="42990"/>
    <cellStyle name="40% - Accent1 6 2 5" xfId="13222"/>
    <cellStyle name="40% - Accent1 6 2 5 2" xfId="13223"/>
    <cellStyle name="40% - Accent1 6 2 5 2 2" xfId="42991"/>
    <cellStyle name="40% - Accent1 6 2 5 3" xfId="13224"/>
    <cellStyle name="40% - Accent1 6 2 5 3 2" xfId="42992"/>
    <cellStyle name="40% - Accent1 6 2 5 4" xfId="42993"/>
    <cellStyle name="40% - Accent1 6 2 6" xfId="13225"/>
    <cellStyle name="40% - Accent1 6 2 6 2" xfId="42994"/>
    <cellStyle name="40% - Accent1 6 2 7" xfId="13226"/>
    <cellStyle name="40% - Accent1 6 2 7 2" xfId="42995"/>
    <cellStyle name="40% - Accent1 6 2 8" xfId="13227"/>
    <cellStyle name="40% - Accent1 6 2 8 2" xfId="42996"/>
    <cellStyle name="40% - Accent1 6 2 9" xfId="13228"/>
    <cellStyle name="40% - Accent1 6 2 9 2" xfId="42997"/>
    <cellStyle name="40% - Accent1 6 3" xfId="13229"/>
    <cellStyle name="40% - Accent1 6 3 10" xfId="42998"/>
    <cellStyle name="40% - Accent1 6 3 2" xfId="13230"/>
    <cellStyle name="40% - Accent1 6 3 2 2" xfId="13231"/>
    <cellStyle name="40% - Accent1 6 3 2 2 2" xfId="13232"/>
    <cellStyle name="40% - Accent1 6 3 2 2 2 2" xfId="13233"/>
    <cellStyle name="40% - Accent1 6 3 2 2 2 2 2" xfId="42999"/>
    <cellStyle name="40% - Accent1 6 3 2 2 2 3" xfId="13234"/>
    <cellStyle name="40% - Accent1 6 3 2 2 2 3 2" xfId="43000"/>
    <cellStyle name="40% - Accent1 6 3 2 2 2 4" xfId="43001"/>
    <cellStyle name="40% - Accent1 6 3 2 2 3" xfId="13235"/>
    <cellStyle name="40% - Accent1 6 3 2 2 3 2" xfId="43002"/>
    <cellStyle name="40% - Accent1 6 3 2 2 4" xfId="13236"/>
    <cellStyle name="40% - Accent1 6 3 2 2 4 2" xfId="43003"/>
    <cellStyle name="40% - Accent1 6 3 2 2 5" xfId="13237"/>
    <cellStyle name="40% - Accent1 6 3 2 2 5 2" xfId="43004"/>
    <cellStyle name="40% - Accent1 6 3 2 2 6" xfId="43005"/>
    <cellStyle name="40% - Accent1 6 3 2 3" xfId="13238"/>
    <cellStyle name="40% - Accent1 6 3 2 3 2" xfId="13239"/>
    <cellStyle name="40% - Accent1 6 3 2 3 2 2" xfId="13240"/>
    <cellStyle name="40% - Accent1 6 3 2 3 2 2 2" xfId="43006"/>
    <cellStyle name="40% - Accent1 6 3 2 3 2 3" xfId="13241"/>
    <cellStyle name="40% - Accent1 6 3 2 3 2 3 2" xfId="43007"/>
    <cellStyle name="40% - Accent1 6 3 2 3 2 4" xfId="43008"/>
    <cellStyle name="40% - Accent1 6 3 2 3 3" xfId="13242"/>
    <cellStyle name="40% - Accent1 6 3 2 3 3 2" xfId="43009"/>
    <cellStyle name="40% - Accent1 6 3 2 3 4" xfId="13243"/>
    <cellStyle name="40% - Accent1 6 3 2 3 4 2" xfId="43010"/>
    <cellStyle name="40% - Accent1 6 3 2 3 5" xfId="13244"/>
    <cellStyle name="40% - Accent1 6 3 2 3 5 2" xfId="43011"/>
    <cellStyle name="40% - Accent1 6 3 2 3 6" xfId="43012"/>
    <cellStyle name="40% - Accent1 6 3 2 4" xfId="13245"/>
    <cellStyle name="40% - Accent1 6 3 2 4 2" xfId="13246"/>
    <cellStyle name="40% - Accent1 6 3 2 4 2 2" xfId="43013"/>
    <cellStyle name="40% - Accent1 6 3 2 4 3" xfId="13247"/>
    <cellStyle name="40% - Accent1 6 3 2 4 3 2" xfId="43014"/>
    <cellStyle name="40% - Accent1 6 3 2 4 4" xfId="43015"/>
    <cellStyle name="40% - Accent1 6 3 2 5" xfId="13248"/>
    <cellStyle name="40% - Accent1 6 3 2 5 2" xfId="43016"/>
    <cellStyle name="40% - Accent1 6 3 2 6" xfId="13249"/>
    <cellStyle name="40% - Accent1 6 3 2 6 2" xfId="43017"/>
    <cellStyle name="40% - Accent1 6 3 2 7" xfId="13250"/>
    <cellStyle name="40% - Accent1 6 3 2 7 2" xfId="43018"/>
    <cellStyle name="40% - Accent1 6 3 2 8" xfId="43019"/>
    <cellStyle name="40% - Accent1 6 3 3" xfId="13251"/>
    <cellStyle name="40% - Accent1 6 3 3 2" xfId="13252"/>
    <cellStyle name="40% - Accent1 6 3 3 2 2" xfId="13253"/>
    <cellStyle name="40% - Accent1 6 3 3 2 2 2" xfId="43020"/>
    <cellStyle name="40% - Accent1 6 3 3 2 3" xfId="13254"/>
    <cellStyle name="40% - Accent1 6 3 3 2 3 2" xfId="43021"/>
    <cellStyle name="40% - Accent1 6 3 3 2 4" xfId="43022"/>
    <cellStyle name="40% - Accent1 6 3 3 3" xfId="13255"/>
    <cellStyle name="40% - Accent1 6 3 3 3 2" xfId="43023"/>
    <cellStyle name="40% - Accent1 6 3 3 4" xfId="13256"/>
    <cellStyle name="40% - Accent1 6 3 3 4 2" xfId="43024"/>
    <cellStyle name="40% - Accent1 6 3 3 5" xfId="13257"/>
    <cellStyle name="40% - Accent1 6 3 3 5 2" xfId="43025"/>
    <cellStyle name="40% - Accent1 6 3 3 6" xfId="43026"/>
    <cellStyle name="40% - Accent1 6 3 4" xfId="13258"/>
    <cellStyle name="40% - Accent1 6 3 4 2" xfId="13259"/>
    <cellStyle name="40% - Accent1 6 3 4 2 2" xfId="13260"/>
    <cellStyle name="40% - Accent1 6 3 4 2 2 2" xfId="43027"/>
    <cellStyle name="40% - Accent1 6 3 4 2 3" xfId="13261"/>
    <cellStyle name="40% - Accent1 6 3 4 2 3 2" xfId="43028"/>
    <cellStyle name="40% - Accent1 6 3 4 2 4" xfId="43029"/>
    <cellStyle name="40% - Accent1 6 3 4 3" xfId="13262"/>
    <cellStyle name="40% - Accent1 6 3 4 3 2" xfId="43030"/>
    <cellStyle name="40% - Accent1 6 3 4 4" xfId="13263"/>
    <cellStyle name="40% - Accent1 6 3 4 4 2" xfId="43031"/>
    <cellStyle name="40% - Accent1 6 3 4 5" xfId="13264"/>
    <cellStyle name="40% - Accent1 6 3 4 5 2" xfId="43032"/>
    <cellStyle name="40% - Accent1 6 3 4 6" xfId="43033"/>
    <cellStyle name="40% - Accent1 6 3 5" xfId="13265"/>
    <cellStyle name="40% - Accent1 6 3 5 2" xfId="13266"/>
    <cellStyle name="40% - Accent1 6 3 5 2 2" xfId="43034"/>
    <cellStyle name="40% - Accent1 6 3 5 3" xfId="13267"/>
    <cellStyle name="40% - Accent1 6 3 5 3 2" xfId="43035"/>
    <cellStyle name="40% - Accent1 6 3 5 4" xfId="43036"/>
    <cellStyle name="40% - Accent1 6 3 6" xfId="13268"/>
    <cellStyle name="40% - Accent1 6 3 6 2" xfId="43037"/>
    <cellStyle name="40% - Accent1 6 3 7" xfId="13269"/>
    <cellStyle name="40% - Accent1 6 3 7 2" xfId="43038"/>
    <cellStyle name="40% - Accent1 6 3 8" xfId="13270"/>
    <cellStyle name="40% - Accent1 6 3 8 2" xfId="43039"/>
    <cellStyle name="40% - Accent1 6 3 9" xfId="13271"/>
    <cellStyle name="40% - Accent1 6 3 9 2" xfId="43040"/>
    <cellStyle name="40% - Accent1 6 4" xfId="13272"/>
    <cellStyle name="40% - Accent1 6 4 2" xfId="13273"/>
    <cellStyle name="40% - Accent1 6 4 2 2" xfId="13274"/>
    <cellStyle name="40% - Accent1 6 4 2 2 2" xfId="13275"/>
    <cellStyle name="40% - Accent1 6 4 2 2 2 2" xfId="43041"/>
    <cellStyle name="40% - Accent1 6 4 2 2 3" xfId="13276"/>
    <cellStyle name="40% - Accent1 6 4 2 2 3 2" xfId="43042"/>
    <cellStyle name="40% - Accent1 6 4 2 2 4" xfId="43043"/>
    <cellStyle name="40% - Accent1 6 4 2 3" xfId="13277"/>
    <cellStyle name="40% - Accent1 6 4 2 3 2" xfId="43044"/>
    <cellStyle name="40% - Accent1 6 4 2 4" xfId="13278"/>
    <cellStyle name="40% - Accent1 6 4 2 4 2" xfId="43045"/>
    <cellStyle name="40% - Accent1 6 4 2 5" xfId="13279"/>
    <cellStyle name="40% - Accent1 6 4 2 5 2" xfId="43046"/>
    <cellStyle name="40% - Accent1 6 4 2 6" xfId="43047"/>
    <cellStyle name="40% - Accent1 6 4 3" xfId="13280"/>
    <cellStyle name="40% - Accent1 6 4 3 2" xfId="13281"/>
    <cellStyle name="40% - Accent1 6 4 3 2 2" xfId="13282"/>
    <cellStyle name="40% - Accent1 6 4 3 2 2 2" xfId="43048"/>
    <cellStyle name="40% - Accent1 6 4 3 2 3" xfId="13283"/>
    <cellStyle name="40% - Accent1 6 4 3 2 3 2" xfId="43049"/>
    <cellStyle name="40% - Accent1 6 4 3 2 4" xfId="43050"/>
    <cellStyle name="40% - Accent1 6 4 3 3" xfId="13284"/>
    <cellStyle name="40% - Accent1 6 4 3 3 2" xfId="43051"/>
    <cellStyle name="40% - Accent1 6 4 3 4" xfId="13285"/>
    <cellStyle name="40% - Accent1 6 4 3 4 2" xfId="43052"/>
    <cellStyle name="40% - Accent1 6 4 3 5" xfId="13286"/>
    <cellStyle name="40% - Accent1 6 4 3 5 2" xfId="43053"/>
    <cellStyle name="40% - Accent1 6 4 3 6" xfId="43054"/>
    <cellStyle name="40% - Accent1 6 4 4" xfId="13287"/>
    <cellStyle name="40% - Accent1 6 4 4 2" xfId="13288"/>
    <cellStyle name="40% - Accent1 6 4 4 2 2" xfId="43055"/>
    <cellStyle name="40% - Accent1 6 4 4 3" xfId="13289"/>
    <cellStyle name="40% - Accent1 6 4 4 3 2" xfId="43056"/>
    <cellStyle name="40% - Accent1 6 4 4 4" xfId="43057"/>
    <cellStyle name="40% - Accent1 6 4 5" xfId="13290"/>
    <cellStyle name="40% - Accent1 6 4 5 2" xfId="43058"/>
    <cellStyle name="40% - Accent1 6 4 6" xfId="13291"/>
    <cellStyle name="40% - Accent1 6 4 6 2" xfId="43059"/>
    <cellStyle name="40% - Accent1 6 4 7" xfId="13292"/>
    <cellStyle name="40% - Accent1 6 4 7 2" xfId="43060"/>
    <cellStyle name="40% - Accent1 6 4 8" xfId="43061"/>
    <cellStyle name="40% - Accent1 6 5" xfId="13293"/>
    <cellStyle name="40% - Accent1 6 5 2" xfId="13294"/>
    <cellStyle name="40% - Accent1 6 5 2 2" xfId="13295"/>
    <cellStyle name="40% - Accent1 6 5 2 2 2" xfId="43062"/>
    <cellStyle name="40% - Accent1 6 5 2 3" xfId="13296"/>
    <cellStyle name="40% - Accent1 6 5 2 3 2" xfId="43063"/>
    <cellStyle name="40% - Accent1 6 5 2 4" xfId="13297"/>
    <cellStyle name="40% - Accent1 6 5 2 4 2" xfId="43064"/>
    <cellStyle name="40% - Accent1 6 5 2 5" xfId="43065"/>
    <cellStyle name="40% - Accent1 6 5 3" xfId="13298"/>
    <cellStyle name="40% - Accent1 6 5 3 2" xfId="13299"/>
    <cellStyle name="40% - Accent1 6 5 3 2 2" xfId="43066"/>
    <cellStyle name="40% - Accent1 6 5 3 3" xfId="13300"/>
    <cellStyle name="40% - Accent1 6 5 3 3 2" xfId="43067"/>
    <cellStyle name="40% - Accent1 6 5 3 4" xfId="43068"/>
    <cellStyle name="40% - Accent1 6 5 4" xfId="13301"/>
    <cellStyle name="40% - Accent1 6 5 4 2" xfId="43069"/>
    <cellStyle name="40% - Accent1 6 5 5" xfId="13302"/>
    <cellStyle name="40% - Accent1 6 5 5 2" xfId="43070"/>
    <cellStyle name="40% - Accent1 6 5 6" xfId="13303"/>
    <cellStyle name="40% - Accent1 6 5 6 2" xfId="43071"/>
    <cellStyle name="40% - Accent1 6 5 7" xfId="43072"/>
    <cellStyle name="40% - Accent1 6 6" xfId="13304"/>
    <cellStyle name="40% - Accent1 6 6 2" xfId="13305"/>
    <cellStyle name="40% - Accent1 6 6 2 2" xfId="13306"/>
    <cellStyle name="40% - Accent1 6 6 2 2 2" xfId="43073"/>
    <cellStyle name="40% - Accent1 6 6 2 3" xfId="13307"/>
    <cellStyle name="40% - Accent1 6 6 2 3 2" xfId="43074"/>
    <cellStyle name="40% - Accent1 6 6 2 4" xfId="43075"/>
    <cellStyle name="40% - Accent1 6 6 3" xfId="13308"/>
    <cellStyle name="40% - Accent1 6 6 3 2" xfId="43076"/>
    <cellStyle name="40% - Accent1 6 6 4" xfId="13309"/>
    <cellStyle name="40% - Accent1 6 6 4 2" xfId="43077"/>
    <cellStyle name="40% - Accent1 6 6 5" xfId="13310"/>
    <cellStyle name="40% - Accent1 6 6 5 2" xfId="43078"/>
    <cellStyle name="40% - Accent1 6 6 6" xfId="43079"/>
    <cellStyle name="40% - Accent1 6 7" xfId="13311"/>
    <cellStyle name="40% - Accent1 6 7 2" xfId="13312"/>
    <cellStyle name="40% - Accent1 6 7 2 2" xfId="13313"/>
    <cellStyle name="40% - Accent1 6 7 2 2 2" xfId="43080"/>
    <cellStyle name="40% - Accent1 6 7 2 3" xfId="13314"/>
    <cellStyle name="40% - Accent1 6 7 2 3 2" xfId="43081"/>
    <cellStyle name="40% - Accent1 6 7 2 4" xfId="43082"/>
    <cellStyle name="40% - Accent1 6 7 3" xfId="13315"/>
    <cellStyle name="40% - Accent1 6 7 3 2" xfId="43083"/>
    <cellStyle name="40% - Accent1 6 7 4" xfId="13316"/>
    <cellStyle name="40% - Accent1 6 7 4 2" xfId="43084"/>
    <cellStyle name="40% - Accent1 6 7 5" xfId="13317"/>
    <cellStyle name="40% - Accent1 6 7 5 2" xfId="43085"/>
    <cellStyle name="40% - Accent1 6 7 6" xfId="43086"/>
    <cellStyle name="40% - Accent1 6 8" xfId="13318"/>
    <cellStyle name="40% - Accent1 6 8 2" xfId="13319"/>
    <cellStyle name="40% - Accent1 6 8 2 2" xfId="43087"/>
    <cellStyle name="40% - Accent1 6 8 3" xfId="13320"/>
    <cellStyle name="40% - Accent1 6 8 3 2" xfId="43088"/>
    <cellStyle name="40% - Accent1 6 8 4" xfId="43089"/>
    <cellStyle name="40% - Accent1 6 9" xfId="13321"/>
    <cellStyle name="40% - Accent1 6 9 2" xfId="43090"/>
    <cellStyle name="40% - Accent1 60" xfId="13322"/>
    <cellStyle name="40% - Accent1 60 2" xfId="43091"/>
    <cellStyle name="40% - Accent1 61" xfId="13323"/>
    <cellStyle name="40% - Accent1 61 2" xfId="43092"/>
    <cellStyle name="40% - Accent1 62" xfId="13324"/>
    <cellStyle name="40% - Accent1 62 2" xfId="43093"/>
    <cellStyle name="40% - Accent1 63" xfId="43094"/>
    <cellStyle name="40% - Accent1 7" xfId="13325"/>
    <cellStyle name="40% - Accent1 7 10" xfId="13326"/>
    <cellStyle name="40% - Accent1 7 10 2" xfId="43095"/>
    <cellStyle name="40% - Accent1 7 11" xfId="13327"/>
    <cellStyle name="40% - Accent1 7 11 2" xfId="43096"/>
    <cellStyle name="40% - Accent1 7 12" xfId="13328"/>
    <cellStyle name="40% - Accent1 7 12 2" xfId="43097"/>
    <cellStyle name="40% - Accent1 7 13" xfId="43098"/>
    <cellStyle name="40% - Accent1 7 2" xfId="13329"/>
    <cellStyle name="40% - Accent1 7 2 10" xfId="43099"/>
    <cellStyle name="40% - Accent1 7 2 2" xfId="13330"/>
    <cellStyle name="40% - Accent1 7 2 2 2" xfId="13331"/>
    <cellStyle name="40% - Accent1 7 2 2 2 2" xfId="13332"/>
    <cellStyle name="40% - Accent1 7 2 2 2 2 2" xfId="13333"/>
    <cellStyle name="40% - Accent1 7 2 2 2 2 2 2" xfId="43100"/>
    <cellStyle name="40% - Accent1 7 2 2 2 2 3" xfId="13334"/>
    <cellStyle name="40% - Accent1 7 2 2 2 2 3 2" xfId="43101"/>
    <cellStyle name="40% - Accent1 7 2 2 2 2 4" xfId="43102"/>
    <cellStyle name="40% - Accent1 7 2 2 2 3" xfId="13335"/>
    <cellStyle name="40% - Accent1 7 2 2 2 3 2" xfId="43103"/>
    <cellStyle name="40% - Accent1 7 2 2 2 4" xfId="13336"/>
    <cellStyle name="40% - Accent1 7 2 2 2 4 2" xfId="43104"/>
    <cellStyle name="40% - Accent1 7 2 2 2 5" xfId="13337"/>
    <cellStyle name="40% - Accent1 7 2 2 2 5 2" xfId="43105"/>
    <cellStyle name="40% - Accent1 7 2 2 2 6" xfId="43106"/>
    <cellStyle name="40% - Accent1 7 2 2 3" xfId="13338"/>
    <cellStyle name="40% - Accent1 7 2 2 3 2" xfId="13339"/>
    <cellStyle name="40% - Accent1 7 2 2 3 2 2" xfId="13340"/>
    <cellStyle name="40% - Accent1 7 2 2 3 2 2 2" xfId="43107"/>
    <cellStyle name="40% - Accent1 7 2 2 3 2 3" xfId="13341"/>
    <cellStyle name="40% - Accent1 7 2 2 3 2 3 2" xfId="43108"/>
    <cellStyle name="40% - Accent1 7 2 2 3 2 4" xfId="43109"/>
    <cellStyle name="40% - Accent1 7 2 2 3 3" xfId="13342"/>
    <cellStyle name="40% - Accent1 7 2 2 3 3 2" xfId="43110"/>
    <cellStyle name="40% - Accent1 7 2 2 3 4" xfId="13343"/>
    <cellStyle name="40% - Accent1 7 2 2 3 4 2" xfId="43111"/>
    <cellStyle name="40% - Accent1 7 2 2 3 5" xfId="13344"/>
    <cellStyle name="40% - Accent1 7 2 2 3 5 2" xfId="43112"/>
    <cellStyle name="40% - Accent1 7 2 2 3 6" xfId="43113"/>
    <cellStyle name="40% - Accent1 7 2 2 4" xfId="13345"/>
    <cellStyle name="40% - Accent1 7 2 2 4 2" xfId="13346"/>
    <cellStyle name="40% - Accent1 7 2 2 4 2 2" xfId="43114"/>
    <cellStyle name="40% - Accent1 7 2 2 4 3" xfId="13347"/>
    <cellStyle name="40% - Accent1 7 2 2 4 3 2" xfId="43115"/>
    <cellStyle name="40% - Accent1 7 2 2 4 4" xfId="43116"/>
    <cellStyle name="40% - Accent1 7 2 2 5" xfId="13348"/>
    <cellStyle name="40% - Accent1 7 2 2 5 2" xfId="43117"/>
    <cellStyle name="40% - Accent1 7 2 2 6" xfId="13349"/>
    <cellStyle name="40% - Accent1 7 2 2 6 2" xfId="43118"/>
    <cellStyle name="40% - Accent1 7 2 2 7" xfId="13350"/>
    <cellStyle name="40% - Accent1 7 2 2 7 2" xfId="43119"/>
    <cellStyle name="40% - Accent1 7 2 2 8" xfId="13351"/>
    <cellStyle name="40% - Accent1 7 2 2 8 2" xfId="43120"/>
    <cellStyle name="40% - Accent1 7 2 2 9" xfId="43121"/>
    <cellStyle name="40% - Accent1 7 2 3" xfId="13352"/>
    <cellStyle name="40% - Accent1 7 2 3 2" xfId="13353"/>
    <cellStyle name="40% - Accent1 7 2 3 2 2" xfId="13354"/>
    <cellStyle name="40% - Accent1 7 2 3 2 2 2" xfId="43122"/>
    <cellStyle name="40% - Accent1 7 2 3 2 3" xfId="13355"/>
    <cellStyle name="40% - Accent1 7 2 3 2 3 2" xfId="43123"/>
    <cellStyle name="40% - Accent1 7 2 3 2 4" xfId="43124"/>
    <cellStyle name="40% - Accent1 7 2 3 3" xfId="13356"/>
    <cellStyle name="40% - Accent1 7 2 3 3 2" xfId="43125"/>
    <cellStyle name="40% - Accent1 7 2 3 4" xfId="13357"/>
    <cellStyle name="40% - Accent1 7 2 3 4 2" xfId="43126"/>
    <cellStyle name="40% - Accent1 7 2 3 5" xfId="13358"/>
    <cellStyle name="40% - Accent1 7 2 3 5 2" xfId="43127"/>
    <cellStyle name="40% - Accent1 7 2 3 6" xfId="43128"/>
    <cellStyle name="40% - Accent1 7 2 4" xfId="13359"/>
    <cellStyle name="40% - Accent1 7 2 4 2" xfId="13360"/>
    <cellStyle name="40% - Accent1 7 2 4 2 2" xfId="13361"/>
    <cellStyle name="40% - Accent1 7 2 4 2 2 2" xfId="43129"/>
    <cellStyle name="40% - Accent1 7 2 4 2 3" xfId="13362"/>
    <cellStyle name="40% - Accent1 7 2 4 2 3 2" xfId="43130"/>
    <cellStyle name="40% - Accent1 7 2 4 2 4" xfId="43131"/>
    <cellStyle name="40% - Accent1 7 2 4 3" xfId="13363"/>
    <cellStyle name="40% - Accent1 7 2 4 3 2" xfId="43132"/>
    <cellStyle name="40% - Accent1 7 2 4 4" xfId="13364"/>
    <cellStyle name="40% - Accent1 7 2 4 4 2" xfId="43133"/>
    <cellStyle name="40% - Accent1 7 2 4 5" xfId="13365"/>
    <cellStyle name="40% - Accent1 7 2 4 5 2" xfId="43134"/>
    <cellStyle name="40% - Accent1 7 2 4 6" xfId="43135"/>
    <cellStyle name="40% - Accent1 7 2 5" xfId="13366"/>
    <cellStyle name="40% - Accent1 7 2 5 2" xfId="13367"/>
    <cellStyle name="40% - Accent1 7 2 5 2 2" xfId="43136"/>
    <cellStyle name="40% - Accent1 7 2 5 3" xfId="13368"/>
    <cellStyle name="40% - Accent1 7 2 5 3 2" xfId="43137"/>
    <cellStyle name="40% - Accent1 7 2 5 4" xfId="43138"/>
    <cellStyle name="40% - Accent1 7 2 6" xfId="13369"/>
    <cellStyle name="40% - Accent1 7 2 6 2" xfId="43139"/>
    <cellStyle name="40% - Accent1 7 2 7" xfId="13370"/>
    <cellStyle name="40% - Accent1 7 2 7 2" xfId="43140"/>
    <cellStyle name="40% - Accent1 7 2 8" xfId="13371"/>
    <cellStyle name="40% - Accent1 7 2 8 2" xfId="43141"/>
    <cellStyle name="40% - Accent1 7 2 9" xfId="13372"/>
    <cellStyle name="40% - Accent1 7 2 9 2" xfId="43142"/>
    <cellStyle name="40% - Accent1 7 3" xfId="13373"/>
    <cellStyle name="40% - Accent1 7 3 10" xfId="43143"/>
    <cellStyle name="40% - Accent1 7 3 2" xfId="13374"/>
    <cellStyle name="40% - Accent1 7 3 2 2" xfId="13375"/>
    <cellStyle name="40% - Accent1 7 3 2 2 2" xfId="13376"/>
    <cellStyle name="40% - Accent1 7 3 2 2 2 2" xfId="13377"/>
    <cellStyle name="40% - Accent1 7 3 2 2 2 2 2" xfId="43144"/>
    <cellStyle name="40% - Accent1 7 3 2 2 2 3" xfId="13378"/>
    <cellStyle name="40% - Accent1 7 3 2 2 2 3 2" xfId="43145"/>
    <cellStyle name="40% - Accent1 7 3 2 2 2 4" xfId="43146"/>
    <cellStyle name="40% - Accent1 7 3 2 2 3" xfId="13379"/>
    <cellStyle name="40% - Accent1 7 3 2 2 3 2" xfId="43147"/>
    <cellStyle name="40% - Accent1 7 3 2 2 4" xfId="13380"/>
    <cellStyle name="40% - Accent1 7 3 2 2 4 2" xfId="43148"/>
    <cellStyle name="40% - Accent1 7 3 2 2 5" xfId="13381"/>
    <cellStyle name="40% - Accent1 7 3 2 2 5 2" xfId="43149"/>
    <cellStyle name="40% - Accent1 7 3 2 2 6" xfId="43150"/>
    <cellStyle name="40% - Accent1 7 3 2 3" xfId="13382"/>
    <cellStyle name="40% - Accent1 7 3 2 3 2" xfId="13383"/>
    <cellStyle name="40% - Accent1 7 3 2 3 2 2" xfId="13384"/>
    <cellStyle name="40% - Accent1 7 3 2 3 2 2 2" xfId="43151"/>
    <cellStyle name="40% - Accent1 7 3 2 3 2 3" xfId="13385"/>
    <cellStyle name="40% - Accent1 7 3 2 3 2 3 2" xfId="43152"/>
    <cellStyle name="40% - Accent1 7 3 2 3 2 4" xfId="43153"/>
    <cellStyle name="40% - Accent1 7 3 2 3 3" xfId="13386"/>
    <cellStyle name="40% - Accent1 7 3 2 3 3 2" xfId="43154"/>
    <cellStyle name="40% - Accent1 7 3 2 3 4" xfId="13387"/>
    <cellStyle name="40% - Accent1 7 3 2 3 4 2" xfId="43155"/>
    <cellStyle name="40% - Accent1 7 3 2 3 5" xfId="13388"/>
    <cellStyle name="40% - Accent1 7 3 2 3 5 2" xfId="43156"/>
    <cellStyle name="40% - Accent1 7 3 2 3 6" xfId="43157"/>
    <cellStyle name="40% - Accent1 7 3 2 4" xfId="13389"/>
    <cellStyle name="40% - Accent1 7 3 2 4 2" xfId="13390"/>
    <cellStyle name="40% - Accent1 7 3 2 4 2 2" xfId="43158"/>
    <cellStyle name="40% - Accent1 7 3 2 4 3" xfId="13391"/>
    <cellStyle name="40% - Accent1 7 3 2 4 3 2" xfId="43159"/>
    <cellStyle name="40% - Accent1 7 3 2 4 4" xfId="43160"/>
    <cellStyle name="40% - Accent1 7 3 2 5" xfId="13392"/>
    <cellStyle name="40% - Accent1 7 3 2 5 2" xfId="43161"/>
    <cellStyle name="40% - Accent1 7 3 2 6" xfId="13393"/>
    <cellStyle name="40% - Accent1 7 3 2 6 2" xfId="43162"/>
    <cellStyle name="40% - Accent1 7 3 2 7" xfId="13394"/>
    <cellStyle name="40% - Accent1 7 3 2 7 2" xfId="43163"/>
    <cellStyle name="40% - Accent1 7 3 2 8" xfId="43164"/>
    <cellStyle name="40% - Accent1 7 3 3" xfId="13395"/>
    <cellStyle name="40% - Accent1 7 3 3 2" xfId="13396"/>
    <cellStyle name="40% - Accent1 7 3 3 2 2" xfId="13397"/>
    <cellStyle name="40% - Accent1 7 3 3 2 2 2" xfId="43165"/>
    <cellStyle name="40% - Accent1 7 3 3 2 3" xfId="13398"/>
    <cellStyle name="40% - Accent1 7 3 3 2 3 2" xfId="43166"/>
    <cellStyle name="40% - Accent1 7 3 3 2 4" xfId="43167"/>
    <cellStyle name="40% - Accent1 7 3 3 3" xfId="13399"/>
    <cellStyle name="40% - Accent1 7 3 3 3 2" xfId="43168"/>
    <cellStyle name="40% - Accent1 7 3 3 4" xfId="13400"/>
    <cellStyle name="40% - Accent1 7 3 3 4 2" xfId="43169"/>
    <cellStyle name="40% - Accent1 7 3 3 5" xfId="13401"/>
    <cellStyle name="40% - Accent1 7 3 3 5 2" xfId="43170"/>
    <cellStyle name="40% - Accent1 7 3 3 6" xfId="43171"/>
    <cellStyle name="40% - Accent1 7 3 4" xfId="13402"/>
    <cellStyle name="40% - Accent1 7 3 4 2" xfId="13403"/>
    <cellStyle name="40% - Accent1 7 3 4 2 2" xfId="13404"/>
    <cellStyle name="40% - Accent1 7 3 4 2 2 2" xfId="43172"/>
    <cellStyle name="40% - Accent1 7 3 4 2 3" xfId="13405"/>
    <cellStyle name="40% - Accent1 7 3 4 2 3 2" xfId="43173"/>
    <cellStyle name="40% - Accent1 7 3 4 2 4" xfId="43174"/>
    <cellStyle name="40% - Accent1 7 3 4 3" xfId="13406"/>
    <cellStyle name="40% - Accent1 7 3 4 3 2" xfId="43175"/>
    <cellStyle name="40% - Accent1 7 3 4 4" xfId="13407"/>
    <cellStyle name="40% - Accent1 7 3 4 4 2" xfId="43176"/>
    <cellStyle name="40% - Accent1 7 3 4 5" xfId="13408"/>
    <cellStyle name="40% - Accent1 7 3 4 5 2" xfId="43177"/>
    <cellStyle name="40% - Accent1 7 3 4 6" xfId="43178"/>
    <cellStyle name="40% - Accent1 7 3 5" xfId="13409"/>
    <cellStyle name="40% - Accent1 7 3 5 2" xfId="13410"/>
    <cellStyle name="40% - Accent1 7 3 5 2 2" xfId="43179"/>
    <cellStyle name="40% - Accent1 7 3 5 3" xfId="13411"/>
    <cellStyle name="40% - Accent1 7 3 5 3 2" xfId="43180"/>
    <cellStyle name="40% - Accent1 7 3 5 4" xfId="43181"/>
    <cellStyle name="40% - Accent1 7 3 6" xfId="13412"/>
    <cellStyle name="40% - Accent1 7 3 6 2" xfId="43182"/>
    <cellStyle name="40% - Accent1 7 3 7" xfId="13413"/>
    <cellStyle name="40% - Accent1 7 3 7 2" xfId="43183"/>
    <cellStyle name="40% - Accent1 7 3 8" xfId="13414"/>
    <cellStyle name="40% - Accent1 7 3 8 2" xfId="43184"/>
    <cellStyle name="40% - Accent1 7 3 9" xfId="13415"/>
    <cellStyle name="40% - Accent1 7 3 9 2" xfId="43185"/>
    <cellStyle name="40% - Accent1 7 4" xfId="13416"/>
    <cellStyle name="40% - Accent1 7 4 2" xfId="13417"/>
    <cellStyle name="40% - Accent1 7 4 2 2" xfId="13418"/>
    <cellStyle name="40% - Accent1 7 4 2 2 2" xfId="13419"/>
    <cellStyle name="40% - Accent1 7 4 2 2 2 2" xfId="43186"/>
    <cellStyle name="40% - Accent1 7 4 2 2 3" xfId="13420"/>
    <cellStyle name="40% - Accent1 7 4 2 2 3 2" xfId="43187"/>
    <cellStyle name="40% - Accent1 7 4 2 2 4" xfId="43188"/>
    <cellStyle name="40% - Accent1 7 4 2 3" xfId="13421"/>
    <cellStyle name="40% - Accent1 7 4 2 3 2" xfId="43189"/>
    <cellStyle name="40% - Accent1 7 4 2 4" xfId="13422"/>
    <cellStyle name="40% - Accent1 7 4 2 4 2" xfId="43190"/>
    <cellStyle name="40% - Accent1 7 4 2 5" xfId="13423"/>
    <cellStyle name="40% - Accent1 7 4 2 5 2" xfId="43191"/>
    <cellStyle name="40% - Accent1 7 4 2 6" xfId="43192"/>
    <cellStyle name="40% - Accent1 7 4 3" xfId="13424"/>
    <cellStyle name="40% - Accent1 7 4 3 2" xfId="13425"/>
    <cellStyle name="40% - Accent1 7 4 3 2 2" xfId="13426"/>
    <cellStyle name="40% - Accent1 7 4 3 2 2 2" xfId="43193"/>
    <cellStyle name="40% - Accent1 7 4 3 2 3" xfId="13427"/>
    <cellStyle name="40% - Accent1 7 4 3 2 3 2" xfId="43194"/>
    <cellStyle name="40% - Accent1 7 4 3 2 4" xfId="43195"/>
    <cellStyle name="40% - Accent1 7 4 3 3" xfId="13428"/>
    <cellStyle name="40% - Accent1 7 4 3 3 2" xfId="43196"/>
    <cellStyle name="40% - Accent1 7 4 3 4" xfId="13429"/>
    <cellStyle name="40% - Accent1 7 4 3 4 2" xfId="43197"/>
    <cellStyle name="40% - Accent1 7 4 3 5" xfId="13430"/>
    <cellStyle name="40% - Accent1 7 4 3 5 2" xfId="43198"/>
    <cellStyle name="40% - Accent1 7 4 3 6" xfId="43199"/>
    <cellStyle name="40% - Accent1 7 4 4" xfId="13431"/>
    <cellStyle name="40% - Accent1 7 4 4 2" xfId="13432"/>
    <cellStyle name="40% - Accent1 7 4 4 2 2" xfId="43200"/>
    <cellStyle name="40% - Accent1 7 4 4 3" xfId="13433"/>
    <cellStyle name="40% - Accent1 7 4 4 3 2" xfId="43201"/>
    <cellStyle name="40% - Accent1 7 4 4 4" xfId="43202"/>
    <cellStyle name="40% - Accent1 7 4 5" xfId="13434"/>
    <cellStyle name="40% - Accent1 7 4 5 2" xfId="43203"/>
    <cellStyle name="40% - Accent1 7 4 6" xfId="13435"/>
    <cellStyle name="40% - Accent1 7 4 6 2" xfId="43204"/>
    <cellStyle name="40% - Accent1 7 4 7" xfId="13436"/>
    <cellStyle name="40% - Accent1 7 4 7 2" xfId="43205"/>
    <cellStyle name="40% - Accent1 7 4 8" xfId="43206"/>
    <cellStyle name="40% - Accent1 7 5" xfId="13437"/>
    <cellStyle name="40% - Accent1 7 5 2" xfId="13438"/>
    <cellStyle name="40% - Accent1 7 5 2 2" xfId="13439"/>
    <cellStyle name="40% - Accent1 7 5 2 2 2" xfId="43207"/>
    <cellStyle name="40% - Accent1 7 5 2 3" xfId="13440"/>
    <cellStyle name="40% - Accent1 7 5 2 3 2" xfId="43208"/>
    <cellStyle name="40% - Accent1 7 5 2 4" xfId="13441"/>
    <cellStyle name="40% - Accent1 7 5 2 4 2" xfId="43209"/>
    <cellStyle name="40% - Accent1 7 5 2 5" xfId="43210"/>
    <cellStyle name="40% - Accent1 7 5 3" xfId="13442"/>
    <cellStyle name="40% - Accent1 7 5 3 2" xfId="13443"/>
    <cellStyle name="40% - Accent1 7 5 3 2 2" xfId="43211"/>
    <cellStyle name="40% - Accent1 7 5 3 3" xfId="13444"/>
    <cellStyle name="40% - Accent1 7 5 3 3 2" xfId="43212"/>
    <cellStyle name="40% - Accent1 7 5 3 4" xfId="43213"/>
    <cellStyle name="40% - Accent1 7 5 4" xfId="13445"/>
    <cellStyle name="40% - Accent1 7 5 4 2" xfId="43214"/>
    <cellStyle name="40% - Accent1 7 5 5" xfId="13446"/>
    <cellStyle name="40% - Accent1 7 5 5 2" xfId="43215"/>
    <cellStyle name="40% - Accent1 7 5 6" xfId="13447"/>
    <cellStyle name="40% - Accent1 7 5 6 2" xfId="43216"/>
    <cellStyle name="40% - Accent1 7 5 7" xfId="43217"/>
    <cellStyle name="40% - Accent1 7 6" xfId="13448"/>
    <cellStyle name="40% - Accent1 7 6 2" xfId="13449"/>
    <cellStyle name="40% - Accent1 7 6 2 2" xfId="13450"/>
    <cellStyle name="40% - Accent1 7 6 2 2 2" xfId="43218"/>
    <cellStyle name="40% - Accent1 7 6 2 3" xfId="13451"/>
    <cellStyle name="40% - Accent1 7 6 2 3 2" xfId="43219"/>
    <cellStyle name="40% - Accent1 7 6 2 4" xfId="43220"/>
    <cellStyle name="40% - Accent1 7 6 3" xfId="13452"/>
    <cellStyle name="40% - Accent1 7 6 3 2" xfId="43221"/>
    <cellStyle name="40% - Accent1 7 6 4" xfId="13453"/>
    <cellStyle name="40% - Accent1 7 6 4 2" xfId="43222"/>
    <cellStyle name="40% - Accent1 7 6 5" xfId="13454"/>
    <cellStyle name="40% - Accent1 7 6 5 2" xfId="43223"/>
    <cellStyle name="40% - Accent1 7 6 6" xfId="43224"/>
    <cellStyle name="40% - Accent1 7 7" xfId="13455"/>
    <cellStyle name="40% - Accent1 7 7 2" xfId="13456"/>
    <cellStyle name="40% - Accent1 7 7 2 2" xfId="13457"/>
    <cellStyle name="40% - Accent1 7 7 2 2 2" xfId="43225"/>
    <cellStyle name="40% - Accent1 7 7 2 3" xfId="13458"/>
    <cellStyle name="40% - Accent1 7 7 2 3 2" xfId="43226"/>
    <cellStyle name="40% - Accent1 7 7 2 4" xfId="43227"/>
    <cellStyle name="40% - Accent1 7 7 3" xfId="13459"/>
    <cellStyle name="40% - Accent1 7 7 3 2" xfId="43228"/>
    <cellStyle name="40% - Accent1 7 7 4" xfId="13460"/>
    <cellStyle name="40% - Accent1 7 7 4 2" xfId="43229"/>
    <cellStyle name="40% - Accent1 7 7 5" xfId="13461"/>
    <cellStyle name="40% - Accent1 7 7 5 2" xfId="43230"/>
    <cellStyle name="40% - Accent1 7 7 6" xfId="43231"/>
    <cellStyle name="40% - Accent1 7 8" xfId="13462"/>
    <cellStyle name="40% - Accent1 7 8 2" xfId="13463"/>
    <cellStyle name="40% - Accent1 7 8 2 2" xfId="43232"/>
    <cellStyle name="40% - Accent1 7 8 3" xfId="13464"/>
    <cellStyle name="40% - Accent1 7 8 3 2" xfId="43233"/>
    <cellStyle name="40% - Accent1 7 8 4" xfId="43234"/>
    <cellStyle name="40% - Accent1 7 9" xfId="13465"/>
    <cellStyle name="40% - Accent1 7 9 2" xfId="43235"/>
    <cellStyle name="40% - Accent1 8" xfId="13466"/>
    <cellStyle name="40% - Accent1 8 10" xfId="13467"/>
    <cellStyle name="40% - Accent1 8 10 2" xfId="43236"/>
    <cellStyle name="40% - Accent1 8 11" xfId="13468"/>
    <cellStyle name="40% - Accent1 8 11 2" xfId="43237"/>
    <cellStyle name="40% - Accent1 8 12" xfId="13469"/>
    <cellStyle name="40% - Accent1 8 12 2" xfId="43238"/>
    <cellStyle name="40% - Accent1 8 13" xfId="43239"/>
    <cellStyle name="40% - Accent1 8 2" xfId="13470"/>
    <cellStyle name="40% - Accent1 8 2 10" xfId="43240"/>
    <cellStyle name="40% - Accent1 8 2 2" xfId="13471"/>
    <cellStyle name="40% - Accent1 8 2 2 2" xfId="13472"/>
    <cellStyle name="40% - Accent1 8 2 2 2 2" xfId="13473"/>
    <cellStyle name="40% - Accent1 8 2 2 2 2 2" xfId="13474"/>
    <cellStyle name="40% - Accent1 8 2 2 2 2 2 2" xfId="43241"/>
    <cellStyle name="40% - Accent1 8 2 2 2 2 3" xfId="13475"/>
    <cellStyle name="40% - Accent1 8 2 2 2 2 3 2" xfId="43242"/>
    <cellStyle name="40% - Accent1 8 2 2 2 2 4" xfId="43243"/>
    <cellStyle name="40% - Accent1 8 2 2 2 3" xfId="13476"/>
    <cellStyle name="40% - Accent1 8 2 2 2 3 2" xfId="43244"/>
    <cellStyle name="40% - Accent1 8 2 2 2 4" xfId="13477"/>
    <cellStyle name="40% - Accent1 8 2 2 2 4 2" xfId="43245"/>
    <cellStyle name="40% - Accent1 8 2 2 2 5" xfId="13478"/>
    <cellStyle name="40% - Accent1 8 2 2 2 5 2" xfId="43246"/>
    <cellStyle name="40% - Accent1 8 2 2 2 6" xfId="43247"/>
    <cellStyle name="40% - Accent1 8 2 2 3" xfId="13479"/>
    <cellStyle name="40% - Accent1 8 2 2 3 2" xfId="13480"/>
    <cellStyle name="40% - Accent1 8 2 2 3 2 2" xfId="13481"/>
    <cellStyle name="40% - Accent1 8 2 2 3 2 2 2" xfId="43248"/>
    <cellStyle name="40% - Accent1 8 2 2 3 2 3" xfId="13482"/>
    <cellStyle name="40% - Accent1 8 2 2 3 2 3 2" xfId="43249"/>
    <cellStyle name="40% - Accent1 8 2 2 3 2 4" xfId="43250"/>
    <cellStyle name="40% - Accent1 8 2 2 3 3" xfId="13483"/>
    <cellStyle name="40% - Accent1 8 2 2 3 3 2" xfId="43251"/>
    <cellStyle name="40% - Accent1 8 2 2 3 4" xfId="13484"/>
    <cellStyle name="40% - Accent1 8 2 2 3 4 2" xfId="43252"/>
    <cellStyle name="40% - Accent1 8 2 2 3 5" xfId="13485"/>
    <cellStyle name="40% - Accent1 8 2 2 3 5 2" xfId="43253"/>
    <cellStyle name="40% - Accent1 8 2 2 3 6" xfId="43254"/>
    <cellStyle name="40% - Accent1 8 2 2 4" xfId="13486"/>
    <cellStyle name="40% - Accent1 8 2 2 4 2" xfId="13487"/>
    <cellStyle name="40% - Accent1 8 2 2 4 2 2" xfId="43255"/>
    <cellStyle name="40% - Accent1 8 2 2 4 3" xfId="13488"/>
    <cellStyle name="40% - Accent1 8 2 2 4 3 2" xfId="43256"/>
    <cellStyle name="40% - Accent1 8 2 2 4 4" xfId="43257"/>
    <cellStyle name="40% - Accent1 8 2 2 5" xfId="13489"/>
    <cellStyle name="40% - Accent1 8 2 2 5 2" xfId="43258"/>
    <cellStyle name="40% - Accent1 8 2 2 6" xfId="13490"/>
    <cellStyle name="40% - Accent1 8 2 2 6 2" xfId="43259"/>
    <cellStyle name="40% - Accent1 8 2 2 7" xfId="13491"/>
    <cellStyle name="40% - Accent1 8 2 2 7 2" xfId="43260"/>
    <cellStyle name="40% - Accent1 8 2 2 8" xfId="13492"/>
    <cellStyle name="40% - Accent1 8 2 2 8 2" xfId="43261"/>
    <cellStyle name="40% - Accent1 8 2 2 9" xfId="43262"/>
    <cellStyle name="40% - Accent1 8 2 3" xfId="13493"/>
    <cellStyle name="40% - Accent1 8 2 3 2" xfId="13494"/>
    <cellStyle name="40% - Accent1 8 2 3 2 2" xfId="13495"/>
    <cellStyle name="40% - Accent1 8 2 3 2 2 2" xfId="43263"/>
    <cellStyle name="40% - Accent1 8 2 3 2 3" xfId="13496"/>
    <cellStyle name="40% - Accent1 8 2 3 2 3 2" xfId="43264"/>
    <cellStyle name="40% - Accent1 8 2 3 2 4" xfId="43265"/>
    <cellStyle name="40% - Accent1 8 2 3 3" xfId="13497"/>
    <cellStyle name="40% - Accent1 8 2 3 3 2" xfId="43266"/>
    <cellStyle name="40% - Accent1 8 2 3 4" xfId="13498"/>
    <cellStyle name="40% - Accent1 8 2 3 4 2" xfId="43267"/>
    <cellStyle name="40% - Accent1 8 2 3 5" xfId="13499"/>
    <cellStyle name="40% - Accent1 8 2 3 5 2" xfId="43268"/>
    <cellStyle name="40% - Accent1 8 2 3 6" xfId="43269"/>
    <cellStyle name="40% - Accent1 8 2 4" xfId="13500"/>
    <cellStyle name="40% - Accent1 8 2 4 2" xfId="13501"/>
    <cellStyle name="40% - Accent1 8 2 4 2 2" xfId="13502"/>
    <cellStyle name="40% - Accent1 8 2 4 2 2 2" xfId="43270"/>
    <cellStyle name="40% - Accent1 8 2 4 2 3" xfId="13503"/>
    <cellStyle name="40% - Accent1 8 2 4 2 3 2" xfId="43271"/>
    <cellStyle name="40% - Accent1 8 2 4 2 4" xfId="43272"/>
    <cellStyle name="40% - Accent1 8 2 4 3" xfId="13504"/>
    <cellStyle name="40% - Accent1 8 2 4 3 2" xfId="43273"/>
    <cellStyle name="40% - Accent1 8 2 4 4" xfId="13505"/>
    <cellStyle name="40% - Accent1 8 2 4 4 2" xfId="43274"/>
    <cellStyle name="40% - Accent1 8 2 4 5" xfId="13506"/>
    <cellStyle name="40% - Accent1 8 2 4 5 2" xfId="43275"/>
    <cellStyle name="40% - Accent1 8 2 4 6" xfId="43276"/>
    <cellStyle name="40% - Accent1 8 2 5" xfId="13507"/>
    <cellStyle name="40% - Accent1 8 2 5 2" xfId="13508"/>
    <cellStyle name="40% - Accent1 8 2 5 2 2" xfId="43277"/>
    <cellStyle name="40% - Accent1 8 2 5 3" xfId="13509"/>
    <cellStyle name="40% - Accent1 8 2 5 3 2" xfId="43278"/>
    <cellStyle name="40% - Accent1 8 2 5 4" xfId="43279"/>
    <cellStyle name="40% - Accent1 8 2 6" xfId="13510"/>
    <cellStyle name="40% - Accent1 8 2 6 2" xfId="43280"/>
    <cellStyle name="40% - Accent1 8 2 7" xfId="13511"/>
    <cellStyle name="40% - Accent1 8 2 7 2" xfId="43281"/>
    <cellStyle name="40% - Accent1 8 2 8" xfId="13512"/>
    <cellStyle name="40% - Accent1 8 2 8 2" xfId="43282"/>
    <cellStyle name="40% - Accent1 8 2 9" xfId="13513"/>
    <cellStyle name="40% - Accent1 8 2 9 2" xfId="43283"/>
    <cellStyle name="40% - Accent1 8 3" xfId="13514"/>
    <cellStyle name="40% - Accent1 8 3 10" xfId="43284"/>
    <cellStyle name="40% - Accent1 8 3 2" xfId="13515"/>
    <cellStyle name="40% - Accent1 8 3 2 2" xfId="13516"/>
    <cellStyle name="40% - Accent1 8 3 2 2 2" xfId="13517"/>
    <cellStyle name="40% - Accent1 8 3 2 2 2 2" xfId="13518"/>
    <cellStyle name="40% - Accent1 8 3 2 2 2 2 2" xfId="43285"/>
    <cellStyle name="40% - Accent1 8 3 2 2 2 3" xfId="13519"/>
    <cellStyle name="40% - Accent1 8 3 2 2 2 3 2" xfId="43286"/>
    <cellStyle name="40% - Accent1 8 3 2 2 2 4" xfId="43287"/>
    <cellStyle name="40% - Accent1 8 3 2 2 3" xfId="13520"/>
    <cellStyle name="40% - Accent1 8 3 2 2 3 2" xfId="43288"/>
    <cellStyle name="40% - Accent1 8 3 2 2 4" xfId="13521"/>
    <cellStyle name="40% - Accent1 8 3 2 2 4 2" xfId="43289"/>
    <cellStyle name="40% - Accent1 8 3 2 2 5" xfId="13522"/>
    <cellStyle name="40% - Accent1 8 3 2 2 5 2" xfId="43290"/>
    <cellStyle name="40% - Accent1 8 3 2 2 6" xfId="43291"/>
    <cellStyle name="40% - Accent1 8 3 2 3" xfId="13523"/>
    <cellStyle name="40% - Accent1 8 3 2 3 2" xfId="13524"/>
    <cellStyle name="40% - Accent1 8 3 2 3 2 2" xfId="13525"/>
    <cellStyle name="40% - Accent1 8 3 2 3 2 2 2" xfId="43292"/>
    <cellStyle name="40% - Accent1 8 3 2 3 2 3" xfId="13526"/>
    <cellStyle name="40% - Accent1 8 3 2 3 2 3 2" xfId="43293"/>
    <cellStyle name="40% - Accent1 8 3 2 3 2 4" xfId="43294"/>
    <cellStyle name="40% - Accent1 8 3 2 3 3" xfId="13527"/>
    <cellStyle name="40% - Accent1 8 3 2 3 3 2" xfId="43295"/>
    <cellStyle name="40% - Accent1 8 3 2 3 4" xfId="13528"/>
    <cellStyle name="40% - Accent1 8 3 2 3 4 2" xfId="43296"/>
    <cellStyle name="40% - Accent1 8 3 2 3 5" xfId="13529"/>
    <cellStyle name="40% - Accent1 8 3 2 3 5 2" xfId="43297"/>
    <cellStyle name="40% - Accent1 8 3 2 3 6" xfId="43298"/>
    <cellStyle name="40% - Accent1 8 3 2 4" xfId="13530"/>
    <cellStyle name="40% - Accent1 8 3 2 4 2" xfId="13531"/>
    <cellStyle name="40% - Accent1 8 3 2 4 2 2" xfId="43299"/>
    <cellStyle name="40% - Accent1 8 3 2 4 3" xfId="13532"/>
    <cellStyle name="40% - Accent1 8 3 2 4 3 2" xfId="43300"/>
    <cellStyle name="40% - Accent1 8 3 2 4 4" xfId="43301"/>
    <cellStyle name="40% - Accent1 8 3 2 5" xfId="13533"/>
    <cellStyle name="40% - Accent1 8 3 2 5 2" xfId="43302"/>
    <cellStyle name="40% - Accent1 8 3 2 6" xfId="13534"/>
    <cellStyle name="40% - Accent1 8 3 2 6 2" xfId="43303"/>
    <cellStyle name="40% - Accent1 8 3 2 7" xfId="13535"/>
    <cellStyle name="40% - Accent1 8 3 2 7 2" xfId="43304"/>
    <cellStyle name="40% - Accent1 8 3 2 8" xfId="43305"/>
    <cellStyle name="40% - Accent1 8 3 3" xfId="13536"/>
    <cellStyle name="40% - Accent1 8 3 3 2" xfId="13537"/>
    <cellStyle name="40% - Accent1 8 3 3 2 2" xfId="13538"/>
    <cellStyle name="40% - Accent1 8 3 3 2 2 2" xfId="43306"/>
    <cellStyle name="40% - Accent1 8 3 3 2 3" xfId="13539"/>
    <cellStyle name="40% - Accent1 8 3 3 2 3 2" xfId="43307"/>
    <cellStyle name="40% - Accent1 8 3 3 2 4" xfId="43308"/>
    <cellStyle name="40% - Accent1 8 3 3 3" xfId="13540"/>
    <cellStyle name="40% - Accent1 8 3 3 3 2" xfId="43309"/>
    <cellStyle name="40% - Accent1 8 3 3 4" xfId="13541"/>
    <cellStyle name="40% - Accent1 8 3 3 4 2" xfId="43310"/>
    <cellStyle name="40% - Accent1 8 3 3 5" xfId="13542"/>
    <cellStyle name="40% - Accent1 8 3 3 5 2" xfId="43311"/>
    <cellStyle name="40% - Accent1 8 3 3 6" xfId="43312"/>
    <cellStyle name="40% - Accent1 8 3 4" xfId="13543"/>
    <cellStyle name="40% - Accent1 8 3 4 2" xfId="13544"/>
    <cellStyle name="40% - Accent1 8 3 4 2 2" xfId="13545"/>
    <cellStyle name="40% - Accent1 8 3 4 2 2 2" xfId="43313"/>
    <cellStyle name="40% - Accent1 8 3 4 2 3" xfId="13546"/>
    <cellStyle name="40% - Accent1 8 3 4 2 3 2" xfId="43314"/>
    <cellStyle name="40% - Accent1 8 3 4 2 4" xfId="43315"/>
    <cellStyle name="40% - Accent1 8 3 4 3" xfId="13547"/>
    <cellStyle name="40% - Accent1 8 3 4 3 2" xfId="43316"/>
    <cellStyle name="40% - Accent1 8 3 4 4" xfId="13548"/>
    <cellStyle name="40% - Accent1 8 3 4 4 2" xfId="43317"/>
    <cellStyle name="40% - Accent1 8 3 4 5" xfId="13549"/>
    <cellStyle name="40% - Accent1 8 3 4 5 2" xfId="43318"/>
    <cellStyle name="40% - Accent1 8 3 4 6" xfId="43319"/>
    <cellStyle name="40% - Accent1 8 3 5" xfId="13550"/>
    <cellStyle name="40% - Accent1 8 3 5 2" xfId="13551"/>
    <cellStyle name="40% - Accent1 8 3 5 2 2" xfId="43320"/>
    <cellStyle name="40% - Accent1 8 3 5 3" xfId="13552"/>
    <cellStyle name="40% - Accent1 8 3 5 3 2" xfId="43321"/>
    <cellStyle name="40% - Accent1 8 3 5 4" xfId="43322"/>
    <cellStyle name="40% - Accent1 8 3 6" xfId="13553"/>
    <cellStyle name="40% - Accent1 8 3 6 2" xfId="43323"/>
    <cellStyle name="40% - Accent1 8 3 7" xfId="13554"/>
    <cellStyle name="40% - Accent1 8 3 7 2" xfId="43324"/>
    <cellStyle name="40% - Accent1 8 3 8" xfId="13555"/>
    <cellStyle name="40% - Accent1 8 3 8 2" xfId="43325"/>
    <cellStyle name="40% - Accent1 8 3 9" xfId="13556"/>
    <cellStyle name="40% - Accent1 8 3 9 2" xfId="43326"/>
    <cellStyle name="40% - Accent1 8 4" xfId="13557"/>
    <cellStyle name="40% - Accent1 8 4 2" xfId="13558"/>
    <cellStyle name="40% - Accent1 8 4 2 2" xfId="13559"/>
    <cellStyle name="40% - Accent1 8 4 2 2 2" xfId="13560"/>
    <cellStyle name="40% - Accent1 8 4 2 2 2 2" xfId="43327"/>
    <cellStyle name="40% - Accent1 8 4 2 2 3" xfId="13561"/>
    <cellStyle name="40% - Accent1 8 4 2 2 3 2" xfId="43328"/>
    <cellStyle name="40% - Accent1 8 4 2 2 4" xfId="43329"/>
    <cellStyle name="40% - Accent1 8 4 2 3" xfId="13562"/>
    <cellStyle name="40% - Accent1 8 4 2 3 2" xfId="43330"/>
    <cellStyle name="40% - Accent1 8 4 2 4" xfId="13563"/>
    <cellStyle name="40% - Accent1 8 4 2 4 2" xfId="43331"/>
    <cellStyle name="40% - Accent1 8 4 2 5" xfId="13564"/>
    <cellStyle name="40% - Accent1 8 4 2 5 2" xfId="43332"/>
    <cellStyle name="40% - Accent1 8 4 2 6" xfId="43333"/>
    <cellStyle name="40% - Accent1 8 4 3" xfId="13565"/>
    <cellStyle name="40% - Accent1 8 4 3 2" xfId="13566"/>
    <cellStyle name="40% - Accent1 8 4 3 2 2" xfId="13567"/>
    <cellStyle name="40% - Accent1 8 4 3 2 2 2" xfId="43334"/>
    <cellStyle name="40% - Accent1 8 4 3 2 3" xfId="13568"/>
    <cellStyle name="40% - Accent1 8 4 3 2 3 2" xfId="43335"/>
    <cellStyle name="40% - Accent1 8 4 3 2 4" xfId="43336"/>
    <cellStyle name="40% - Accent1 8 4 3 3" xfId="13569"/>
    <cellStyle name="40% - Accent1 8 4 3 3 2" xfId="43337"/>
    <cellStyle name="40% - Accent1 8 4 3 4" xfId="13570"/>
    <cellStyle name="40% - Accent1 8 4 3 4 2" xfId="43338"/>
    <cellStyle name="40% - Accent1 8 4 3 5" xfId="13571"/>
    <cellStyle name="40% - Accent1 8 4 3 5 2" xfId="43339"/>
    <cellStyle name="40% - Accent1 8 4 3 6" xfId="43340"/>
    <cellStyle name="40% - Accent1 8 4 4" xfId="13572"/>
    <cellStyle name="40% - Accent1 8 4 4 2" xfId="13573"/>
    <cellStyle name="40% - Accent1 8 4 4 2 2" xfId="43341"/>
    <cellStyle name="40% - Accent1 8 4 4 3" xfId="13574"/>
    <cellStyle name="40% - Accent1 8 4 4 3 2" xfId="43342"/>
    <cellStyle name="40% - Accent1 8 4 4 4" xfId="43343"/>
    <cellStyle name="40% - Accent1 8 4 5" xfId="13575"/>
    <cellStyle name="40% - Accent1 8 4 5 2" xfId="43344"/>
    <cellStyle name="40% - Accent1 8 4 6" xfId="13576"/>
    <cellStyle name="40% - Accent1 8 4 6 2" xfId="43345"/>
    <cellStyle name="40% - Accent1 8 4 7" xfId="13577"/>
    <cellStyle name="40% - Accent1 8 4 7 2" xfId="43346"/>
    <cellStyle name="40% - Accent1 8 4 8" xfId="43347"/>
    <cellStyle name="40% - Accent1 8 5" xfId="13578"/>
    <cellStyle name="40% - Accent1 8 5 2" xfId="13579"/>
    <cellStyle name="40% - Accent1 8 5 2 2" xfId="13580"/>
    <cellStyle name="40% - Accent1 8 5 2 2 2" xfId="43348"/>
    <cellStyle name="40% - Accent1 8 5 2 3" xfId="13581"/>
    <cellStyle name="40% - Accent1 8 5 2 3 2" xfId="43349"/>
    <cellStyle name="40% - Accent1 8 5 2 4" xfId="13582"/>
    <cellStyle name="40% - Accent1 8 5 2 4 2" xfId="43350"/>
    <cellStyle name="40% - Accent1 8 5 2 5" xfId="43351"/>
    <cellStyle name="40% - Accent1 8 5 3" xfId="13583"/>
    <cellStyle name="40% - Accent1 8 5 3 2" xfId="13584"/>
    <cellStyle name="40% - Accent1 8 5 3 2 2" xfId="43352"/>
    <cellStyle name="40% - Accent1 8 5 3 3" xfId="13585"/>
    <cellStyle name="40% - Accent1 8 5 3 3 2" xfId="43353"/>
    <cellStyle name="40% - Accent1 8 5 3 4" xfId="43354"/>
    <cellStyle name="40% - Accent1 8 5 4" xfId="13586"/>
    <cellStyle name="40% - Accent1 8 5 4 2" xfId="43355"/>
    <cellStyle name="40% - Accent1 8 5 5" xfId="13587"/>
    <cellStyle name="40% - Accent1 8 5 5 2" xfId="43356"/>
    <cellStyle name="40% - Accent1 8 5 6" xfId="13588"/>
    <cellStyle name="40% - Accent1 8 5 6 2" xfId="43357"/>
    <cellStyle name="40% - Accent1 8 5 7" xfId="43358"/>
    <cellStyle name="40% - Accent1 8 6" xfId="13589"/>
    <cellStyle name="40% - Accent1 8 6 2" xfId="13590"/>
    <cellStyle name="40% - Accent1 8 6 2 2" xfId="13591"/>
    <cellStyle name="40% - Accent1 8 6 2 2 2" xfId="43359"/>
    <cellStyle name="40% - Accent1 8 6 2 3" xfId="13592"/>
    <cellStyle name="40% - Accent1 8 6 2 3 2" xfId="43360"/>
    <cellStyle name="40% - Accent1 8 6 2 4" xfId="43361"/>
    <cellStyle name="40% - Accent1 8 6 3" xfId="13593"/>
    <cellStyle name="40% - Accent1 8 6 3 2" xfId="43362"/>
    <cellStyle name="40% - Accent1 8 6 4" xfId="13594"/>
    <cellStyle name="40% - Accent1 8 6 4 2" xfId="43363"/>
    <cellStyle name="40% - Accent1 8 6 5" xfId="13595"/>
    <cellStyle name="40% - Accent1 8 6 5 2" xfId="43364"/>
    <cellStyle name="40% - Accent1 8 6 6" xfId="43365"/>
    <cellStyle name="40% - Accent1 8 7" xfId="13596"/>
    <cellStyle name="40% - Accent1 8 7 2" xfId="13597"/>
    <cellStyle name="40% - Accent1 8 7 2 2" xfId="13598"/>
    <cellStyle name="40% - Accent1 8 7 2 2 2" xfId="43366"/>
    <cellStyle name="40% - Accent1 8 7 2 3" xfId="13599"/>
    <cellStyle name="40% - Accent1 8 7 2 3 2" xfId="43367"/>
    <cellStyle name="40% - Accent1 8 7 2 4" xfId="43368"/>
    <cellStyle name="40% - Accent1 8 7 3" xfId="13600"/>
    <cellStyle name="40% - Accent1 8 7 3 2" xfId="43369"/>
    <cellStyle name="40% - Accent1 8 7 4" xfId="13601"/>
    <cellStyle name="40% - Accent1 8 7 4 2" xfId="43370"/>
    <cellStyle name="40% - Accent1 8 7 5" xfId="13602"/>
    <cellStyle name="40% - Accent1 8 7 5 2" xfId="43371"/>
    <cellStyle name="40% - Accent1 8 7 6" xfId="43372"/>
    <cellStyle name="40% - Accent1 8 8" xfId="13603"/>
    <cellStyle name="40% - Accent1 8 8 2" xfId="13604"/>
    <cellStyle name="40% - Accent1 8 8 2 2" xfId="43373"/>
    <cellStyle name="40% - Accent1 8 8 3" xfId="13605"/>
    <cellStyle name="40% - Accent1 8 8 3 2" xfId="43374"/>
    <cellStyle name="40% - Accent1 8 8 4" xfId="43375"/>
    <cellStyle name="40% - Accent1 8 9" xfId="13606"/>
    <cellStyle name="40% - Accent1 8 9 2" xfId="43376"/>
    <cellStyle name="40% - Accent1 9" xfId="13607"/>
    <cellStyle name="40% - Accent1 9 10" xfId="13608"/>
    <cellStyle name="40% - Accent1 9 10 2" xfId="43377"/>
    <cellStyle name="40% - Accent1 9 11" xfId="13609"/>
    <cellStyle name="40% - Accent1 9 11 2" xfId="43378"/>
    <cellStyle name="40% - Accent1 9 12" xfId="43379"/>
    <cellStyle name="40% - Accent1 9 2" xfId="13610"/>
    <cellStyle name="40% - Accent1 9 2 10" xfId="43380"/>
    <cellStyle name="40% - Accent1 9 2 2" xfId="13611"/>
    <cellStyle name="40% - Accent1 9 2 2 2" xfId="13612"/>
    <cellStyle name="40% - Accent1 9 2 2 2 2" xfId="13613"/>
    <cellStyle name="40% - Accent1 9 2 2 2 2 2" xfId="13614"/>
    <cellStyle name="40% - Accent1 9 2 2 2 2 2 2" xfId="43381"/>
    <cellStyle name="40% - Accent1 9 2 2 2 2 3" xfId="13615"/>
    <cellStyle name="40% - Accent1 9 2 2 2 2 3 2" xfId="43382"/>
    <cellStyle name="40% - Accent1 9 2 2 2 2 4" xfId="43383"/>
    <cellStyle name="40% - Accent1 9 2 2 2 3" xfId="13616"/>
    <cellStyle name="40% - Accent1 9 2 2 2 3 2" xfId="43384"/>
    <cellStyle name="40% - Accent1 9 2 2 2 4" xfId="13617"/>
    <cellStyle name="40% - Accent1 9 2 2 2 4 2" xfId="43385"/>
    <cellStyle name="40% - Accent1 9 2 2 2 5" xfId="13618"/>
    <cellStyle name="40% - Accent1 9 2 2 2 5 2" xfId="43386"/>
    <cellStyle name="40% - Accent1 9 2 2 2 6" xfId="43387"/>
    <cellStyle name="40% - Accent1 9 2 2 3" xfId="13619"/>
    <cellStyle name="40% - Accent1 9 2 2 3 2" xfId="13620"/>
    <cellStyle name="40% - Accent1 9 2 2 3 2 2" xfId="13621"/>
    <cellStyle name="40% - Accent1 9 2 2 3 2 2 2" xfId="43388"/>
    <cellStyle name="40% - Accent1 9 2 2 3 2 3" xfId="13622"/>
    <cellStyle name="40% - Accent1 9 2 2 3 2 3 2" xfId="43389"/>
    <cellStyle name="40% - Accent1 9 2 2 3 2 4" xfId="43390"/>
    <cellStyle name="40% - Accent1 9 2 2 3 3" xfId="13623"/>
    <cellStyle name="40% - Accent1 9 2 2 3 3 2" xfId="43391"/>
    <cellStyle name="40% - Accent1 9 2 2 3 4" xfId="13624"/>
    <cellStyle name="40% - Accent1 9 2 2 3 4 2" xfId="43392"/>
    <cellStyle name="40% - Accent1 9 2 2 3 5" xfId="13625"/>
    <cellStyle name="40% - Accent1 9 2 2 3 5 2" xfId="43393"/>
    <cellStyle name="40% - Accent1 9 2 2 3 6" xfId="43394"/>
    <cellStyle name="40% - Accent1 9 2 2 4" xfId="13626"/>
    <cellStyle name="40% - Accent1 9 2 2 4 2" xfId="13627"/>
    <cellStyle name="40% - Accent1 9 2 2 4 2 2" xfId="43395"/>
    <cellStyle name="40% - Accent1 9 2 2 4 3" xfId="13628"/>
    <cellStyle name="40% - Accent1 9 2 2 4 3 2" xfId="43396"/>
    <cellStyle name="40% - Accent1 9 2 2 4 4" xfId="43397"/>
    <cellStyle name="40% - Accent1 9 2 2 5" xfId="13629"/>
    <cellStyle name="40% - Accent1 9 2 2 5 2" xfId="43398"/>
    <cellStyle name="40% - Accent1 9 2 2 6" xfId="13630"/>
    <cellStyle name="40% - Accent1 9 2 2 6 2" xfId="43399"/>
    <cellStyle name="40% - Accent1 9 2 2 7" xfId="13631"/>
    <cellStyle name="40% - Accent1 9 2 2 7 2" xfId="43400"/>
    <cellStyle name="40% - Accent1 9 2 2 8" xfId="43401"/>
    <cellStyle name="40% - Accent1 9 2 3" xfId="13632"/>
    <cellStyle name="40% - Accent1 9 2 3 2" xfId="13633"/>
    <cellStyle name="40% - Accent1 9 2 3 2 2" xfId="13634"/>
    <cellStyle name="40% - Accent1 9 2 3 2 2 2" xfId="43402"/>
    <cellStyle name="40% - Accent1 9 2 3 2 3" xfId="13635"/>
    <cellStyle name="40% - Accent1 9 2 3 2 3 2" xfId="43403"/>
    <cellStyle name="40% - Accent1 9 2 3 2 4" xfId="43404"/>
    <cellStyle name="40% - Accent1 9 2 3 3" xfId="13636"/>
    <cellStyle name="40% - Accent1 9 2 3 3 2" xfId="43405"/>
    <cellStyle name="40% - Accent1 9 2 3 4" xfId="13637"/>
    <cellStyle name="40% - Accent1 9 2 3 4 2" xfId="43406"/>
    <cellStyle name="40% - Accent1 9 2 3 5" xfId="13638"/>
    <cellStyle name="40% - Accent1 9 2 3 5 2" xfId="43407"/>
    <cellStyle name="40% - Accent1 9 2 3 6" xfId="43408"/>
    <cellStyle name="40% - Accent1 9 2 4" xfId="13639"/>
    <cellStyle name="40% - Accent1 9 2 4 2" xfId="13640"/>
    <cellStyle name="40% - Accent1 9 2 4 2 2" xfId="13641"/>
    <cellStyle name="40% - Accent1 9 2 4 2 2 2" xfId="43409"/>
    <cellStyle name="40% - Accent1 9 2 4 2 3" xfId="13642"/>
    <cellStyle name="40% - Accent1 9 2 4 2 3 2" xfId="43410"/>
    <cellStyle name="40% - Accent1 9 2 4 2 4" xfId="43411"/>
    <cellStyle name="40% - Accent1 9 2 4 3" xfId="13643"/>
    <cellStyle name="40% - Accent1 9 2 4 3 2" xfId="43412"/>
    <cellStyle name="40% - Accent1 9 2 4 4" xfId="13644"/>
    <cellStyle name="40% - Accent1 9 2 4 4 2" xfId="43413"/>
    <cellStyle name="40% - Accent1 9 2 4 5" xfId="13645"/>
    <cellStyle name="40% - Accent1 9 2 4 5 2" xfId="43414"/>
    <cellStyle name="40% - Accent1 9 2 4 6" xfId="43415"/>
    <cellStyle name="40% - Accent1 9 2 5" xfId="13646"/>
    <cellStyle name="40% - Accent1 9 2 5 2" xfId="13647"/>
    <cellStyle name="40% - Accent1 9 2 5 2 2" xfId="43416"/>
    <cellStyle name="40% - Accent1 9 2 5 3" xfId="13648"/>
    <cellStyle name="40% - Accent1 9 2 5 3 2" xfId="43417"/>
    <cellStyle name="40% - Accent1 9 2 5 4" xfId="43418"/>
    <cellStyle name="40% - Accent1 9 2 6" xfId="13649"/>
    <cellStyle name="40% - Accent1 9 2 6 2" xfId="43419"/>
    <cellStyle name="40% - Accent1 9 2 7" xfId="13650"/>
    <cellStyle name="40% - Accent1 9 2 7 2" xfId="43420"/>
    <cellStyle name="40% - Accent1 9 2 8" xfId="13651"/>
    <cellStyle name="40% - Accent1 9 2 8 2" xfId="43421"/>
    <cellStyle name="40% - Accent1 9 2 9" xfId="13652"/>
    <cellStyle name="40% - Accent1 9 2 9 2" xfId="43422"/>
    <cellStyle name="40% - Accent1 9 3" xfId="13653"/>
    <cellStyle name="40% - Accent1 9 3 2" xfId="13654"/>
    <cellStyle name="40% - Accent1 9 3 2 2" xfId="13655"/>
    <cellStyle name="40% - Accent1 9 3 2 2 2" xfId="13656"/>
    <cellStyle name="40% - Accent1 9 3 2 2 2 2" xfId="43423"/>
    <cellStyle name="40% - Accent1 9 3 2 2 3" xfId="13657"/>
    <cellStyle name="40% - Accent1 9 3 2 2 3 2" xfId="43424"/>
    <cellStyle name="40% - Accent1 9 3 2 2 4" xfId="43425"/>
    <cellStyle name="40% - Accent1 9 3 2 3" xfId="13658"/>
    <cellStyle name="40% - Accent1 9 3 2 3 2" xfId="43426"/>
    <cellStyle name="40% - Accent1 9 3 2 4" xfId="13659"/>
    <cellStyle name="40% - Accent1 9 3 2 4 2" xfId="43427"/>
    <cellStyle name="40% - Accent1 9 3 2 5" xfId="13660"/>
    <cellStyle name="40% - Accent1 9 3 2 5 2" xfId="43428"/>
    <cellStyle name="40% - Accent1 9 3 2 6" xfId="43429"/>
    <cellStyle name="40% - Accent1 9 3 3" xfId="13661"/>
    <cellStyle name="40% - Accent1 9 3 3 2" xfId="13662"/>
    <cellStyle name="40% - Accent1 9 3 3 2 2" xfId="13663"/>
    <cellStyle name="40% - Accent1 9 3 3 2 2 2" xfId="43430"/>
    <cellStyle name="40% - Accent1 9 3 3 2 3" xfId="13664"/>
    <cellStyle name="40% - Accent1 9 3 3 2 3 2" xfId="43431"/>
    <cellStyle name="40% - Accent1 9 3 3 2 4" xfId="43432"/>
    <cellStyle name="40% - Accent1 9 3 3 3" xfId="13665"/>
    <cellStyle name="40% - Accent1 9 3 3 3 2" xfId="43433"/>
    <cellStyle name="40% - Accent1 9 3 3 4" xfId="13666"/>
    <cellStyle name="40% - Accent1 9 3 3 4 2" xfId="43434"/>
    <cellStyle name="40% - Accent1 9 3 3 5" xfId="13667"/>
    <cellStyle name="40% - Accent1 9 3 3 5 2" xfId="43435"/>
    <cellStyle name="40% - Accent1 9 3 3 6" xfId="43436"/>
    <cellStyle name="40% - Accent1 9 3 4" xfId="13668"/>
    <cellStyle name="40% - Accent1 9 3 4 2" xfId="13669"/>
    <cellStyle name="40% - Accent1 9 3 4 2 2" xfId="43437"/>
    <cellStyle name="40% - Accent1 9 3 4 3" xfId="13670"/>
    <cellStyle name="40% - Accent1 9 3 4 3 2" xfId="43438"/>
    <cellStyle name="40% - Accent1 9 3 4 4" xfId="43439"/>
    <cellStyle name="40% - Accent1 9 3 5" xfId="13671"/>
    <cellStyle name="40% - Accent1 9 3 5 2" xfId="43440"/>
    <cellStyle name="40% - Accent1 9 3 6" xfId="13672"/>
    <cellStyle name="40% - Accent1 9 3 6 2" xfId="43441"/>
    <cellStyle name="40% - Accent1 9 3 7" xfId="13673"/>
    <cellStyle name="40% - Accent1 9 3 7 2" xfId="43442"/>
    <cellStyle name="40% - Accent1 9 3 8" xfId="43443"/>
    <cellStyle name="40% - Accent1 9 4" xfId="13674"/>
    <cellStyle name="40% - Accent1 9 4 2" xfId="13675"/>
    <cellStyle name="40% - Accent1 9 4 2 2" xfId="13676"/>
    <cellStyle name="40% - Accent1 9 4 2 2 2" xfId="43444"/>
    <cellStyle name="40% - Accent1 9 4 2 3" xfId="13677"/>
    <cellStyle name="40% - Accent1 9 4 2 3 2" xfId="43445"/>
    <cellStyle name="40% - Accent1 9 4 2 4" xfId="13678"/>
    <cellStyle name="40% - Accent1 9 4 2 4 2" xfId="43446"/>
    <cellStyle name="40% - Accent1 9 4 2 5" xfId="43447"/>
    <cellStyle name="40% - Accent1 9 4 3" xfId="13679"/>
    <cellStyle name="40% - Accent1 9 4 3 2" xfId="13680"/>
    <cellStyle name="40% - Accent1 9 4 3 2 2" xfId="43448"/>
    <cellStyle name="40% - Accent1 9 4 3 3" xfId="13681"/>
    <cellStyle name="40% - Accent1 9 4 3 3 2" xfId="43449"/>
    <cellStyle name="40% - Accent1 9 4 3 4" xfId="43450"/>
    <cellStyle name="40% - Accent1 9 4 4" xfId="13682"/>
    <cellStyle name="40% - Accent1 9 4 4 2" xfId="43451"/>
    <cellStyle name="40% - Accent1 9 4 5" xfId="13683"/>
    <cellStyle name="40% - Accent1 9 4 5 2" xfId="43452"/>
    <cellStyle name="40% - Accent1 9 4 6" xfId="13684"/>
    <cellStyle name="40% - Accent1 9 4 6 2" xfId="43453"/>
    <cellStyle name="40% - Accent1 9 4 7" xfId="43454"/>
    <cellStyle name="40% - Accent1 9 5" xfId="13685"/>
    <cellStyle name="40% - Accent1 9 5 2" xfId="13686"/>
    <cellStyle name="40% - Accent1 9 5 2 2" xfId="13687"/>
    <cellStyle name="40% - Accent1 9 5 2 2 2" xfId="43455"/>
    <cellStyle name="40% - Accent1 9 5 2 3" xfId="13688"/>
    <cellStyle name="40% - Accent1 9 5 2 3 2" xfId="43456"/>
    <cellStyle name="40% - Accent1 9 5 2 4" xfId="43457"/>
    <cellStyle name="40% - Accent1 9 5 3" xfId="13689"/>
    <cellStyle name="40% - Accent1 9 5 3 2" xfId="43458"/>
    <cellStyle name="40% - Accent1 9 5 4" xfId="13690"/>
    <cellStyle name="40% - Accent1 9 5 4 2" xfId="43459"/>
    <cellStyle name="40% - Accent1 9 5 5" xfId="13691"/>
    <cellStyle name="40% - Accent1 9 5 5 2" xfId="43460"/>
    <cellStyle name="40% - Accent1 9 5 6" xfId="43461"/>
    <cellStyle name="40% - Accent1 9 6" xfId="13692"/>
    <cellStyle name="40% - Accent1 9 6 2" xfId="13693"/>
    <cellStyle name="40% - Accent1 9 6 2 2" xfId="13694"/>
    <cellStyle name="40% - Accent1 9 6 2 2 2" xfId="43462"/>
    <cellStyle name="40% - Accent1 9 6 2 3" xfId="13695"/>
    <cellStyle name="40% - Accent1 9 6 2 3 2" xfId="43463"/>
    <cellStyle name="40% - Accent1 9 6 2 4" xfId="43464"/>
    <cellStyle name="40% - Accent1 9 6 3" xfId="13696"/>
    <cellStyle name="40% - Accent1 9 6 3 2" xfId="43465"/>
    <cellStyle name="40% - Accent1 9 6 4" xfId="13697"/>
    <cellStyle name="40% - Accent1 9 6 4 2" xfId="43466"/>
    <cellStyle name="40% - Accent1 9 6 5" xfId="13698"/>
    <cellStyle name="40% - Accent1 9 6 5 2" xfId="43467"/>
    <cellStyle name="40% - Accent1 9 6 6" xfId="43468"/>
    <cellStyle name="40% - Accent1 9 7" xfId="13699"/>
    <cellStyle name="40% - Accent1 9 7 2" xfId="13700"/>
    <cellStyle name="40% - Accent1 9 7 2 2" xfId="43469"/>
    <cellStyle name="40% - Accent1 9 7 3" xfId="13701"/>
    <cellStyle name="40% - Accent1 9 7 3 2" xfId="43470"/>
    <cellStyle name="40% - Accent1 9 7 4" xfId="43471"/>
    <cellStyle name="40% - Accent1 9 8" xfId="13702"/>
    <cellStyle name="40% - Accent1 9 8 2" xfId="43472"/>
    <cellStyle name="40% - Accent1 9 9" xfId="13703"/>
    <cellStyle name="40% - Accent1 9 9 2" xfId="43473"/>
    <cellStyle name="40% - Accent2 10" xfId="13704"/>
    <cellStyle name="40% - Accent2 10 10" xfId="13705"/>
    <cellStyle name="40% - Accent2 10 10 2" xfId="43474"/>
    <cellStyle name="40% - Accent2 10 11" xfId="13706"/>
    <cellStyle name="40% - Accent2 10 11 2" xfId="43475"/>
    <cellStyle name="40% - Accent2 10 12" xfId="43476"/>
    <cellStyle name="40% - Accent2 10 2" xfId="13707"/>
    <cellStyle name="40% - Accent2 10 2 10" xfId="43477"/>
    <cellStyle name="40% - Accent2 10 2 2" xfId="13708"/>
    <cellStyle name="40% - Accent2 10 2 2 2" xfId="13709"/>
    <cellStyle name="40% - Accent2 10 2 2 2 2" xfId="13710"/>
    <cellStyle name="40% - Accent2 10 2 2 2 2 2" xfId="13711"/>
    <cellStyle name="40% - Accent2 10 2 2 2 2 2 2" xfId="43478"/>
    <cellStyle name="40% - Accent2 10 2 2 2 2 3" xfId="13712"/>
    <cellStyle name="40% - Accent2 10 2 2 2 2 3 2" xfId="43479"/>
    <cellStyle name="40% - Accent2 10 2 2 2 2 4" xfId="43480"/>
    <cellStyle name="40% - Accent2 10 2 2 2 3" xfId="13713"/>
    <cellStyle name="40% - Accent2 10 2 2 2 3 2" xfId="43481"/>
    <cellStyle name="40% - Accent2 10 2 2 2 4" xfId="13714"/>
    <cellStyle name="40% - Accent2 10 2 2 2 4 2" xfId="43482"/>
    <cellStyle name="40% - Accent2 10 2 2 2 5" xfId="13715"/>
    <cellStyle name="40% - Accent2 10 2 2 2 5 2" xfId="43483"/>
    <cellStyle name="40% - Accent2 10 2 2 2 6" xfId="43484"/>
    <cellStyle name="40% - Accent2 10 2 2 3" xfId="13716"/>
    <cellStyle name="40% - Accent2 10 2 2 3 2" xfId="13717"/>
    <cellStyle name="40% - Accent2 10 2 2 3 2 2" xfId="13718"/>
    <cellStyle name="40% - Accent2 10 2 2 3 2 2 2" xfId="43485"/>
    <cellStyle name="40% - Accent2 10 2 2 3 2 3" xfId="13719"/>
    <cellStyle name="40% - Accent2 10 2 2 3 2 3 2" xfId="43486"/>
    <cellStyle name="40% - Accent2 10 2 2 3 2 4" xfId="43487"/>
    <cellStyle name="40% - Accent2 10 2 2 3 3" xfId="13720"/>
    <cellStyle name="40% - Accent2 10 2 2 3 3 2" xfId="43488"/>
    <cellStyle name="40% - Accent2 10 2 2 3 4" xfId="13721"/>
    <cellStyle name="40% - Accent2 10 2 2 3 4 2" xfId="43489"/>
    <cellStyle name="40% - Accent2 10 2 2 3 5" xfId="13722"/>
    <cellStyle name="40% - Accent2 10 2 2 3 5 2" xfId="43490"/>
    <cellStyle name="40% - Accent2 10 2 2 3 6" xfId="43491"/>
    <cellStyle name="40% - Accent2 10 2 2 4" xfId="13723"/>
    <cellStyle name="40% - Accent2 10 2 2 4 2" xfId="13724"/>
    <cellStyle name="40% - Accent2 10 2 2 4 2 2" xfId="43492"/>
    <cellStyle name="40% - Accent2 10 2 2 4 3" xfId="13725"/>
    <cellStyle name="40% - Accent2 10 2 2 4 3 2" xfId="43493"/>
    <cellStyle name="40% - Accent2 10 2 2 4 4" xfId="43494"/>
    <cellStyle name="40% - Accent2 10 2 2 5" xfId="13726"/>
    <cellStyle name="40% - Accent2 10 2 2 5 2" xfId="43495"/>
    <cellStyle name="40% - Accent2 10 2 2 6" xfId="13727"/>
    <cellStyle name="40% - Accent2 10 2 2 6 2" xfId="43496"/>
    <cellStyle name="40% - Accent2 10 2 2 7" xfId="13728"/>
    <cellStyle name="40% - Accent2 10 2 2 7 2" xfId="43497"/>
    <cellStyle name="40% - Accent2 10 2 2 8" xfId="43498"/>
    <cellStyle name="40% - Accent2 10 2 3" xfId="13729"/>
    <cellStyle name="40% - Accent2 10 2 3 2" xfId="13730"/>
    <cellStyle name="40% - Accent2 10 2 3 2 2" xfId="13731"/>
    <cellStyle name="40% - Accent2 10 2 3 2 2 2" xfId="43499"/>
    <cellStyle name="40% - Accent2 10 2 3 2 3" xfId="13732"/>
    <cellStyle name="40% - Accent2 10 2 3 2 3 2" xfId="43500"/>
    <cellStyle name="40% - Accent2 10 2 3 2 4" xfId="43501"/>
    <cellStyle name="40% - Accent2 10 2 3 3" xfId="13733"/>
    <cellStyle name="40% - Accent2 10 2 3 3 2" xfId="43502"/>
    <cellStyle name="40% - Accent2 10 2 3 4" xfId="13734"/>
    <cellStyle name="40% - Accent2 10 2 3 4 2" xfId="43503"/>
    <cellStyle name="40% - Accent2 10 2 3 5" xfId="13735"/>
    <cellStyle name="40% - Accent2 10 2 3 5 2" xfId="43504"/>
    <cellStyle name="40% - Accent2 10 2 3 6" xfId="43505"/>
    <cellStyle name="40% - Accent2 10 2 4" xfId="13736"/>
    <cellStyle name="40% - Accent2 10 2 4 2" xfId="13737"/>
    <cellStyle name="40% - Accent2 10 2 4 2 2" xfId="13738"/>
    <cellStyle name="40% - Accent2 10 2 4 2 2 2" xfId="43506"/>
    <cellStyle name="40% - Accent2 10 2 4 2 3" xfId="13739"/>
    <cellStyle name="40% - Accent2 10 2 4 2 3 2" xfId="43507"/>
    <cellStyle name="40% - Accent2 10 2 4 2 4" xfId="43508"/>
    <cellStyle name="40% - Accent2 10 2 4 3" xfId="13740"/>
    <cellStyle name="40% - Accent2 10 2 4 3 2" xfId="43509"/>
    <cellStyle name="40% - Accent2 10 2 4 4" xfId="13741"/>
    <cellStyle name="40% - Accent2 10 2 4 4 2" xfId="43510"/>
    <cellStyle name="40% - Accent2 10 2 4 5" xfId="13742"/>
    <cellStyle name="40% - Accent2 10 2 4 5 2" xfId="43511"/>
    <cellStyle name="40% - Accent2 10 2 4 6" xfId="43512"/>
    <cellStyle name="40% - Accent2 10 2 5" xfId="13743"/>
    <cellStyle name="40% - Accent2 10 2 5 2" xfId="13744"/>
    <cellStyle name="40% - Accent2 10 2 5 2 2" xfId="43513"/>
    <cellStyle name="40% - Accent2 10 2 5 3" xfId="13745"/>
    <cellStyle name="40% - Accent2 10 2 5 3 2" xfId="43514"/>
    <cellStyle name="40% - Accent2 10 2 5 4" xfId="43515"/>
    <cellStyle name="40% - Accent2 10 2 6" xfId="13746"/>
    <cellStyle name="40% - Accent2 10 2 6 2" xfId="43516"/>
    <cellStyle name="40% - Accent2 10 2 7" xfId="13747"/>
    <cellStyle name="40% - Accent2 10 2 7 2" xfId="43517"/>
    <cellStyle name="40% - Accent2 10 2 8" xfId="13748"/>
    <cellStyle name="40% - Accent2 10 2 8 2" xfId="43518"/>
    <cellStyle name="40% - Accent2 10 2 9" xfId="13749"/>
    <cellStyle name="40% - Accent2 10 2 9 2" xfId="43519"/>
    <cellStyle name="40% - Accent2 10 3" xfId="13750"/>
    <cellStyle name="40% - Accent2 10 3 2" xfId="13751"/>
    <cellStyle name="40% - Accent2 10 3 2 2" xfId="13752"/>
    <cellStyle name="40% - Accent2 10 3 2 2 2" xfId="13753"/>
    <cellStyle name="40% - Accent2 10 3 2 2 2 2" xfId="43520"/>
    <cellStyle name="40% - Accent2 10 3 2 2 3" xfId="13754"/>
    <cellStyle name="40% - Accent2 10 3 2 2 3 2" xfId="43521"/>
    <cellStyle name="40% - Accent2 10 3 2 2 4" xfId="43522"/>
    <cellStyle name="40% - Accent2 10 3 2 3" xfId="13755"/>
    <cellStyle name="40% - Accent2 10 3 2 3 2" xfId="43523"/>
    <cellStyle name="40% - Accent2 10 3 2 4" xfId="13756"/>
    <cellStyle name="40% - Accent2 10 3 2 4 2" xfId="43524"/>
    <cellStyle name="40% - Accent2 10 3 2 5" xfId="13757"/>
    <cellStyle name="40% - Accent2 10 3 2 5 2" xfId="43525"/>
    <cellStyle name="40% - Accent2 10 3 2 6" xfId="43526"/>
    <cellStyle name="40% - Accent2 10 3 3" xfId="13758"/>
    <cellStyle name="40% - Accent2 10 3 3 2" xfId="13759"/>
    <cellStyle name="40% - Accent2 10 3 3 2 2" xfId="13760"/>
    <cellStyle name="40% - Accent2 10 3 3 2 2 2" xfId="43527"/>
    <cellStyle name="40% - Accent2 10 3 3 2 3" xfId="13761"/>
    <cellStyle name="40% - Accent2 10 3 3 2 3 2" xfId="43528"/>
    <cellStyle name="40% - Accent2 10 3 3 2 4" xfId="43529"/>
    <cellStyle name="40% - Accent2 10 3 3 3" xfId="13762"/>
    <cellStyle name="40% - Accent2 10 3 3 3 2" xfId="43530"/>
    <cellStyle name="40% - Accent2 10 3 3 4" xfId="13763"/>
    <cellStyle name="40% - Accent2 10 3 3 4 2" xfId="43531"/>
    <cellStyle name="40% - Accent2 10 3 3 5" xfId="13764"/>
    <cellStyle name="40% - Accent2 10 3 3 5 2" xfId="43532"/>
    <cellStyle name="40% - Accent2 10 3 3 6" xfId="43533"/>
    <cellStyle name="40% - Accent2 10 3 4" xfId="13765"/>
    <cellStyle name="40% - Accent2 10 3 4 2" xfId="13766"/>
    <cellStyle name="40% - Accent2 10 3 4 2 2" xfId="43534"/>
    <cellStyle name="40% - Accent2 10 3 4 3" xfId="13767"/>
    <cellStyle name="40% - Accent2 10 3 4 3 2" xfId="43535"/>
    <cellStyle name="40% - Accent2 10 3 4 4" xfId="43536"/>
    <cellStyle name="40% - Accent2 10 3 5" xfId="13768"/>
    <cellStyle name="40% - Accent2 10 3 5 2" xfId="43537"/>
    <cellStyle name="40% - Accent2 10 3 6" xfId="13769"/>
    <cellStyle name="40% - Accent2 10 3 6 2" xfId="43538"/>
    <cellStyle name="40% - Accent2 10 3 7" xfId="13770"/>
    <cellStyle name="40% - Accent2 10 3 7 2" xfId="43539"/>
    <cellStyle name="40% - Accent2 10 3 8" xfId="43540"/>
    <cellStyle name="40% - Accent2 10 4" xfId="13771"/>
    <cellStyle name="40% - Accent2 10 4 2" xfId="13772"/>
    <cellStyle name="40% - Accent2 10 4 2 2" xfId="13773"/>
    <cellStyle name="40% - Accent2 10 4 2 2 2" xfId="43541"/>
    <cellStyle name="40% - Accent2 10 4 2 3" xfId="13774"/>
    <cellStyle name="40% - Accent2 10 4 2 3 2" xfId="43542"/>
    <cellStyle name="40% - Accent2 10 4 2 4" xfId="13775"/>
    <cellStyle name="40% - Accent2 10 4 2 4 2" xfId="43543"/>
    <cellStyle name="40% - Accent2 10 4 2 5" xfId="43544"/>
    <cellStyle name="40% - Accent2 10 4 3" xfId="13776"/>
    <cellStyle name="40% - Accent2 10 4 3 2" xfId="13777"/>
    <cellStyle name="40% - Accent2 10 4 3 2 2" xfId="43545"/>
    <cellStyle name="40% - Accent2 10 4 3 3" xfId="13778"/>
    <cellStyle name="40% - Accent2 10 4 3 3 2" xfId="43546"/>
    <cellStyle name="40% - Accent2 10 4 3 4" xfId="43547"/>
    <cellStyle name="40% - Accent2 10 4 4" xfId="13779"/>
    <cellStyle name="40% - Accent2 10 4 4 2" xfId="43548"/>
    <cellStyle name="40% - Accent2 10 4 5" xfId="13780"/>
    <cellStyle name="40% - Accent2 10 4 5 2" xfId="43549"/>
    <cellStyle name="40% - Accent2 10 4 6" xfId="13781"/>
    <cellStyle name="40% - Accent2 10 4 6 2" xfId="43550"/>
    <cellStyle name="40% - Accent2 10 4 7" xfId="43551"/>
    <cellStyle name="40% - Accent2 10 5" xfId="13782"/>
    <cellStyle name="40% - Accent2 10 5 2" xfId="13783"/>
    <cellStyle name="40% - Accent2 10 5 2 2" xfId="13784"/>
    <cellStyle name="40% - Accent2 10 5 2 2 2" xfId="43552"/>
    <cellStyle name="40% - Accent2 10 5 2 3" xfId="13785"/>
    <cellStyle name="40% - Accent2 10 5 2 3 2" xfId="43553"/>
    <cellStyle name="40% - Accent2 10 5 2 4" xfId="43554"/>
    <cellStyle name="40% - Accent2 10 5 3" xfId="13786"/>
    <cellStyle name="40% - Accent2 10 5 3 2" xfId="43555"/>
    <cellStyle name="40% - Accent2 10 5 4" xfId="13787"/>
    <cellStyle name="40% - Accent2 10 5 4 2" xfId="43556"/>
    <cellStyle name="40% - Accent2 10 5 5" xfId="13788"/>
    <cellStyle name="40% - Accent2 10 5 5 2" xfId="43557"/>
    <cellStyle name="40% - Accent2 10 5 6" xfId="43558"/>
    <cellStyle name="40% - Accent2 10 6" xfId="13789"/>
    <cellStyle name="40% - Accent2 10 6 2" xfId="13790"/>
    <cellStyle name="40% - Accent2 10 6 2 2" xfId="13791"/>
    <cellStyle name="40% - Accent2 10 6 2 2 2" xfId="43559"/>
    <cellStyle name="40% - Accent2 10 6 2 3" xfId="13792"/>
    <cellStyle name="40% - Accent2 10 6 2 3 2" xfId="43560"/>
    <cellStyle name="40% - Accent2 10 6 2 4" xfId="43561"/>
    <cellStyle name="40% - Accent2 10 6 3" xfId="13793"/>
    <cellStyle name="40% - Accent2 10 6 3 2" xfId="43562"/>
    <cellStyle name="40% - Accent2 10 6 4" xfId="13794"/>
    <cellStyle name="40% - Accent2 10 6 4 2" xfId="43563"/>
    <cellStyle name="40% - Accent2 10 6 5" xfId="13795"/>
    <cellStyle name="40% - Accent2 10 6 5 2" xfId="43564"/>
    <cellStyle name="40% - Accent2 10 6 6" xfId="43565"/>
    <cellStyle name="40% - Accent2 10 7" xfId="13796"/>
    <cellStyle name="40% - Accent2 10 7 2" xfId="13797"/>
    <cellStyle name="40% - Accent2 10 7 2 2" xfId="43566"/>
    <cellStyle name="40% - Accent2 10 7 3" xfId="13798"/>
    <cellStyle name="40% - Accent2 10 7 3 2" xfId="43567"/>
    <cellStyle name="40% - Accent2 10 7 4" xfId="43568"/>
    <cellStyle name="40% - Accent2 10 8" xfId="13799"/>
    <cellStyle name="40% - Accent2 10 8 2" xfId="43569"/>
    <cellStyle name="40% - Accent2 10 9" xfId="13800"/>
    <cellStyle name="40% - Accent2 10 9 2" xfId="43570"/>
    <cellStyle name="40% - Accent2 11" xfId="13801"/>
    <cellStyle name="40% - Accent2 11 10" xfId="13802"/>
    <cellStyle name="40% - Accent2 11 10 2" xfId="43571"/>
    <cellStyle name="40% - Accent2 11 11" xfId="13803"/>
    <cellStyle name="40% - Accent2 11 11 2" xfId="43572"/>
    <cellStyle name="40% - Accent2 11 12" xfId="43573"/>
    <cellStyle name="40% - Accent2 11 2" xfId="13804"/>
    <cellStyle name="40% - Accent2 11 2 2" xfId="13805"/>
    <cellStyle name="40% - Accent2 11 2 2 2" xfId="13806"/>
    <cellStyle name="40% - Accent2 11 2 2 2 2" xfId="13807"/>
    <cellStyle name="40% - Accent2 11 2 2 2 2 2" xfId="13808"/>
    <cellStyle name="40% - Accent2 11 2 2 2 2 2 2" xfId="43574"/>
    <cellStyle name="40% - Accent2 11 2 2 2 2 3" xfId="13809"/>
    <cellStyle name="40% - Accent2 11 2 2 2 2 3 2" xfId="43575"/>
    <cellStyle name="40% - Accent2 11 2 2 2 2 4" xfId="43576"/>
    <cellStyle name="40% - Accent2 11 2 2 2 3" xfId="13810"/>
    <cellStyle name="40% - Accent2 11 2 2 2 3 2" xfId="43577"/>
    <cellStyle name="40% - Accent2 11 2 2 2 4" xfId="13811"/>
    <cellStyle name="40% - Accent2 11 2 2 2 4 2" xfId="43578"/>
    <cellStyle name="40% - Accent2 11 2 2 2 5" xfId="13812"/>
    <cellStyle name="40% - Accent2 11 2 2 2 5 2" xfId="43579"/>
    <cellStyle name="40% - Accent2 11 2 2 2 6" xfId="43580"/>
    <cellStyle name="40% - Accent2 11 2 2 3" xfId="13813"/>
    <cellStyle name="40% - Accent2 11 2 2 3 2" xfId="13814"/>
    <cellStyle name="40% - Accent2 11 2 2 3 2 2" xfId="13815"/>
    <cellStyle name="40% - Accent2 11 2 2 3 2 2 2" xfId="43581"/>
    <cellStyle name="40% - Accent2 11 2 2 3 2 3" xfId="13816"/>
    <cellStyle name="40% - Accent2 11 2 2 3 2 3 2" xfId="43582"/>
    <cellStyle name="40% - Accent2 11 2 2 3 2 4" xfId="43583"/>
    <cellStyle name="40% - Accent2 11 2 2 3 3" xfId="13817"/>
    <cellStyle name="40% - Accent2 11 2 2 3 3 2" xfId="43584"/>
    <cellStyle name="40% - Accent2 11 2 2 3 4" xfId="13818"/>
    <cellStyle name="40% - Accent2 11 2 2 3 4 2" xfId="43585"/>
    <cellStyle name="40% - Accent2 11 2 2 3 5" xfId="13819"/>
    <cellStyle name="40% - Accent2 11 2 2 3 5 2" xfId="43586"/>
    <cellStyle name="40% - Accent2 11 2 2 3 6" xfId="43587"/>
    <cellStyle name="40% - Accent2 11 2 2 4" xfId="13820"/>
    <cellStyle name="40% - Accent2 11 2 2 4 2" xfId="13821"/>
    <cellStyle name="40% - Accent2 11 2 2 4 2 2" xfId="43588"/>
    <cellStyle name="40% - Accent2 11 2 2 4 3" xfId="13822"/>
    <cellStyle name="40% - Accent2 11 2 2 4 3 2" xfId="43589"/>
    <cellStyle name="40% - Accent2 11 2 2 4 4" xfId="43590"/>
    <cellStyle name="40% - Accent2 11 2 2 5" xfId="13823"/>
    <cellStyle name="40% - Accent2 11 2 2 5 2" xfId="43591"/>
    <cellStyle name="40% - Accent2 11 2 2 6" xfId="13824"/>
    <cellStyle name="40% - Accent2 11 2 2 6 2" xfId="43592"/>
    <cellStyle name="40% - Accent2 11 2 2 7" xfId="13825"/>
    <cellStyle name="40% - Accent2 11 2 2 7 2" xfId="43593"/>
    <cellStyle name="40% - Accent2 11 2 2 8" xfId="43594"/>
    <cellStyle name="40% - Accent2 11 2 3" xfId="13826"/>
    <cellStyle name="40% - Accent2 11 2 3 2" xfId="13827"/>
    <cellStyle name="40% - Accent2 11 2 3 2 2" xfId="13828"/>
    <cellStyle name="40% - Accent2 11 2 3 2 2 2" xfId="43595"/>
    <cellStyle name="40% - Accent2 11 2 3 2 3" xfId="13829"/>
    <cellStyle name="40% - Accent2 11 2 3 2 3 2" xfId="43596"/>
    <cellStyle name="40% - Accent2 11 2 3 2 4" xfId="43597"/>
    <cellStyle name="40% - Accent2 11 2 3 3" xfId="13830"/>
    <cellStyle name="40% - Accent2 11 2 3 3 2" xfId="43598"/>
    <cellStyle name="40% - Accent2 11 2 3 4" xfId="13831"/>
    <cellStyle name="40% - Accent2 11 2 3 4 2" xfId="43599"/>
    <cellStyle name="40% - Accent2 11 2 3 5" xfId="13832"/>
    <cellStyle name="40% - Accent2 11 2 3 5 2" xfId="43600"/>
    <cellStyle name="40% - Accent2 11 2 3 6" xfId="43601"/>
    <cellStyle name="40% - Accent2 11 2 4" xfId="13833"/>
    <cellStyle name="40% - Accent2 11 2 4 2" xfId="13834"/>
    <cellStyle name="40% - Accent2 11 2 4 2 2" xfId="13835"/>
    <cellStyle name="40% - Accent2 11 2 4 2 2 2" xfId="43602"/>
    <cellStyle name="40% - Accent2 11 2 4 2 3" xfId="13836"/>
    <cellStyle name="40% - Accent2 11 2 4 2 3 2" xfId="43603"/>
    <cellStyle name="40% - Accent2 11 2 4 2 4" xfId="43604"/>
    <cellStyle name="40% - Accent2 11 2 4 3" xfId="13837"/>
    <cellStyle name="40% - Accent2 11 2 4 3 2" xfId="43605"/>
    <cellStyle name="40% - Accent2 11 2 4 4" xfId="13838"/>
    <cellStyle name="40% - Accent2 11 2 4 4 2" xfId="43606"/>
    <cellStyle name="40% - Accent2 11 2 4 5" xfId="13839"/>
    <cellStyle name="40% - Accent2 11 2 4 5 2" xfId="43607"/>
    <cellStyle name="40% - Accent2 11 2 4 6" xfId="43608"/>
    <cellStyle name="40% - Accent2 11 2 5" xfId="13840"/>
    <cellStyle name="40% - Accent2 11 2 5 2" xfId="13841"/>
    <cellStyle name="40% - Accent2 11 2 5 2 2" xfId="43609"/>
    <cellStyle name="40% - Accent2 11 2 5 3" xfId="13842"/>
    <cellStyle name="40% - Accent2 11 2 5 3 2" xfId="43610"/>
    <cellStyle name="40% - Accent2 11 2 5 4" xfId="43611"/>
    <cellStyle name="40% - Accent2 11 2 6" xfId="13843"/>
    <cellStyle name="40% - Accent2 11 2 6 2" xfId="43612"/>
    <cellStyle name="40% - Accent2 11 2 7" xfId="13844"/>
    <cellStyle name="40% - Accent2 11 2 7 2" xfId="43613"/>
    <cellStyle name="40% - Accent2 11 2 8" xfId="13845"/>
    <cellStyle name="40% - Accent2 11 2 8 2" xfId="43614"/>
    <cellStyle name="40% - Accent2 11 2 9" xfId="43615"/>
    <cellStyle name="40% - Accent2 11 3" xfId="13846"/>
    <cellStyle name="40% - Accent2 11 3 2" xfId="13847"/>
    <cellStyle name="40% - Accent2 11 3 2 2" xfId="13848"/>
    <cellStyle name="40% - Accent2 11 3 2 2 2" xfId="13849"/>
    <cellStyle name="40% - Accent2 11 3 2 2 2 2" xfId="43616"/>
    <cellStyle name="40% - Accent2 11 3 2 2 3" xfId="13850"/>
    <cellStyle name="40% - Accent2 11 3 2 2 3 2" xfId="43617"/>
    <cellStyle name="40% - Accent2 11 3 2 2 4" xfId="43618"/>
    <cellStyle name="40% - Accent2 11 3 2 3" xfId="13851"/>
    <cellStyle name="40% - Accent2 11 3 2 3 2" xfId="43619"/>
    <cellStyle name="40% - Accent2 11 3 2 4" xfId="13852"/>
    <cellStyle name="40% - Accent2 11 3 2 4 2" xfId="43620"/>
    <cellStyle name="40% - Accent2 11 3 2 5" xfId="13853"/>
    <cellStyle name="40% - Accent2 11 3 2 5 2" xfId="43621"/>
    <cellStyle name="40% - Accent2 11 3 2 6" xfId="43622"/>
    <cellStyle name="40% - Accent2 11 3 3" xfId="13854"/>
    <cellStyle name="40% - Accent2 11 3 3 2" xfId="13855"/>
    <cellStyle name="40% - Accent2 11 3 3 2 2" xfId="13856"/>
    <cellStyle name="40% - Accent2 11 3 3 2 2 2" xfId="43623"/>
    <cellStyle name="40% - Accent2 11 3 3 2 3" xfId="13857"/>
    <cellStyle name="40% - Accent2 11 3 3 2 3 2" xfId="43624"/>
    <cellStyle name="40% - Accent2 11 3 3 2 4" xfId="43625"/>
    <cellStyle name="40% - Accent2 11 3 3 3" xfId="13858"/>
    <cellStyle name="40% - Accent2 11 3 3 3 2" xfId="43626"/>
    <cellStyle name="40% - Accent2 11 3 3 4" xfId="13859"/>
    <cellStyle name="40% - Accent2 11 3 3 4 2" xfId="43627"/>
    <cellStyle name="40% - Accent2 11 3 3 5" xfId="13860"/>
    <cellStyle name="40% - Accent2 11 3 3 5 2" xfId="43628"/>
    <cellStyle name="40% - Accent2 11 3 3 6" xfId="43629"/>
    <cellStyle name="40% - Accent2 11 3 4" xfId="13861"/>
    <cellStyle name="40% - Accent2 11 3 4 2" xfId="13862"/>
    <cellStyle name="40% - Accent2 11 3 4 2 2" xfId="43630"/>
    <cellStyle name="40% - Accent2 11 3 4 3" xfId="13863"/>
    <cellStyle name="40% - Accent2 11 3 4 3 2" xfId="43631"/>
    <cellStyle name="40% - Accent2 11 3 4 4" xfId="43632"/>
    <cellStyle name="40% - Accent2 11 3 5" xfId="13864"/>
    <cellStyle name="40% - Accent2 11 3 5 2" xfId="43633"/>
    <cellStyle name="40% - Accent2 11 3 6" xfId="13865"/>
    <cellStyle name="40% - Accent2 11 3 6 2" xfId="43634"/>
    <cellStyle name="40% - Accent2 11 3 7" xfId="13866"/>
    <cellStyle name="40% - Accent2 11 3 7 2" xfId="43635"/>
    <cellStyle name="40% - Accent2 11 3 8" xfId="43636"/>
    <cellStyle name="40% - Accent2 11 4" xfId="13867"/>
    <cellStyle name="40% - Accent2 11 4 2" xfId="13868"/>
    <cellStyle name="40% - Accent2 11 4 2 2" xfId="13869"/>
    <cellStyle name="40% - Accent2 11 4 2 2 2" xfId="43637"/>
    <cellStyle name="40% - Accent2 11 4 2 3" xfId="13870"/>
    <cellStyle name="40% - Accent2 11 4 2 3 2" xfId="43638"/>
    <cellStyle name="40% - Accent2 11 4 2 4" xfId="13871"/>
    <cellStyle name="40% - Accent2 11 4 2 4 2" xfId="43639"/>
    <cellStyle name="40% - Accent2 11 4 2 5" xfId="43640"/>
    <cellStyle name="40% - Accent2 11 4 3" xfId="13872"/>
    <cellStyle name="40% - Accent2 11 4 3 2" xfId="13873"/>
    <cellStyle name="40% - Accent2 11 4 3 2 2" xfId="43641"/>
    <cellStyle name="40% - Accent2 11 4 3 3" xfId="13874"/>
    <cellStyle name="40% - Accent2 11 4 3 3 2" xfId="43642"/>
    <cellStyle name="40% - Accent2 11 4 3 4" xfId="43643"/>
    <cellStyle name="40% - Accent2 11 4 4" xfId="13875"/>
    <cellStyle name="40% - Accent2 11 4 4 2" xfId="43644"/>
    <cellStyle name="40% - Accent2 11 4 5" xfId="13876"/>
    <cellStyle name="40% - Accent2 11 4 5 2" xfId="43645"/>
    <cellStyle name="40% - Accent2 11 4 6" xfId="13877"/>
    <cellStyle name="40% - Accent2 11 4 6 2" xfId="43646"/>
    <cellStyle name="40% - Accent2 11 4 7" xfId="43647"/>
    <cellStyle name="40% - Accent2 11 5" xfId="13878"/>
    <cellStyle name="40% - Accent2 11 5 2" xfId="13879"/>
    <cellStyle name="40% - Accent2 11 5 2 2" xfId="13880"/>
    <cellStyle name="40% - Accent2 11 5 2 2 2" xfId="43648"/>
    <cellStyle name="40% - Accent2 11 5 2 3" xfId="13881"/>
    <cellStyle name="40% - Accent2 11 5 2 3 2" xfId="43649"/>
    <cellStyle name="40% - Accent2 11 5 2 4" xfId="43650"/>
    <cellStyle name="40% - Accent2 11 5 3" xfId="13882"/>
    <cellStyle name="40% - Accent2 11 5 3 2" xfId="43651"/>
    <cellStyle name="40% - Accent2 11 5 4" xfId="13883"/>
    <cellStyle name="40% - Accent2 11 5 4 2" xfId="43652"/>
    <cellStyle name="40% - Accent2 11 5 5" xfId="13884"/>
    <cellStyle name="40% - Accent2 11 5 5 2" xfId="43653"/>
    <cellStyle name="40% - Accent2 11 5 6" xfId="43654"/>
    <cellStyle name="40% - Accent2 11 6" xfId="13885"/>
    <cellStyle name="40% - Accent2 11 6 2" xfId="13886"/>
    <cellStyle name="40% - Accent2 11 6 2 2" xfId="13887"/>
    <cellStyle name="40% - Accent2 11 6 2 2 2" xfId="43655"/>
    <cellStyle name="40% - Accent2 11 6 2 3" xfId="13888"/>
    <cellStyle name="40% - Accent2 11 6 2 3 2" xfId="43656"/>
    <cellStyle name="40% - Accent2 11 6 2 4" xfId="43657"/>
    <cellStyle name="40% - Accent2 11 6 3" xfId="13889"/>
    <cellStyle name="40% - Accent2 11 6 3 2" xfId="43658"/>
    <cellStyle name="40% - Accent2 11 6 4" xfId="13890"/>
    <cellStyle name="40% - Accent2 11 6 4 2" xfId="43659"/>
    <cellStyle name="40% - Accent2 11 6 5" xfId="13891"/>
    <cellStyle name="40% - Accent2 11 6 5 2" xfId="43660"/>
    <cellStyle name="40% - Accent2 11 6 6" xfId="43661"/>
    <cellStyle name="40% - Accent2 11 7" xfId="13892"/>
    <cellStyle name="40% - Accent2 11 7 2" xfId="13893"/>
    <cellStyle name="40% - Accent2 11 7 2 2" xfId="43662"/>
    <cellStyle name="40% - Accent2 11 7 3" xfId="13894"/>
    <cellStyle name="40% - Accent2 11 7 3 2" xfId="43663"/>
    <cellStyle name="40% - Accent2 11 7 4" xfId="43664"/>
    <cellStyle name="40% - Accent2 11 8" xfId="13895"/>
    <cellStyle name="40% - Accent2 11 8 2" xfId="43665"/>
    <cellStyle name="40% - Accent2 11 9" xfId="13896"/>
    <cellStyle name="40% - Accent2 11 9 2" xfId="43666"/>
    <cellStyle name="40% - Accent2 12" xfId="13897"/>
    <cellStyle name="40% - Accent2 12 10" xfId="13898"/>
    <cellStyle name="40% - Accent2 12 10 2" xfId="43667"/>
    <cellStyle name="40% - Accent2 12 11" xfId="43668"/>
    <cellStyle name="40% - Accent2 12 2" xfId="13899"/>
    <cellStyle name="40% - Accent2 12 2 2" xfId="13900"/>
    <cellStyle name="40% - Accent2 12 2 2 2" xfId="13901"/>
    <cellStyle name="40% - Accent2 12 2 2 2 2" xfId="13902"/>
    <cellStyle name="40% - Accent2 12 2 2 2 2 2" xfId="43669"/>
    <cellStyle name="40% - Accent2 12 2 2 2 3" xfId="13903"/>
    <cellStyle name="40% - Accent2 12 2 2 2 3 2" xfId="43670"/>
    <cellStyle name="40% - Accent2 12 2 2 2 4" xfId="43671"/>
    <cellStyle name="40% - Accent2 12 2 2 3" xfId="13904"/>
    <cellStyle name="40% - Accent2 12 2 2 3 2" xfId="43672"/>
    <cellStyle name="40% - Accent2 12 2 2 4" xfId="13905"/>
    <cellStyle name="40% - Accent2 12 2 2 4 2" xfId="43673"/>
    <cellStyle name="40% - Accent2 12 2 2 5" xfId="13906"/>
    <cellStyle name="40% - Accent2 12 2 2 5 2" xfId="43674"/>
    <cellStyle name="40% - Accent2 12 2 2 6" xfId="43675"/>
    <cellStyle name="40% - Accent2 12 2 3" xfId="13907"/>
    <cellStyle name="40% - Accent2 12 2 3 2" xfId="13908"/>
    <cellStyle name="40% - Accent2 12 2 3 2 2" xfId="13909"/>
    <cellStyle name="40% - Accent2 12 2 3 2 2 2" xfId="43676"/>
    <cellStyle name="40% - Accent2 12 2 3 2 3" xfId="13910"/>
    <cellStyle name="40% - Accent2 12 2 3 2 3 2" xfId="43677"/>
    <cellStyle name="40% - Accent2 12 2 3 2 4" xfId="43678"/>
    <cellStyle name="40% - Accent2 12 2 3 3" xfId="13911"/>
    <cellStyle name="40% - Accent2 12 2 3 3 2" xfId="43679"/>
    <cellStyle name="40% - Accent2 12 2 3 4" xfId="13912"/>
    <cellStyle name="40% - Accent2 12 2 3 4 2" xfId="43680"/>
    <cellStyle name="40% - Accent2 12 2 3 5" xfId="13913"/>
    <cellStyle name="40% - Accent2 12 2 3 5 2" xfId="43681"/>
    <cellStyle name="40% - Accent2 12 2 3 6" xfId="43682"/>
    <cellStyle name="40% - Accent2 12 2 4" xfId="13914"/>
    <cellStyle name="40% - Accent2 12 2 4 2" xfId="13915"/>
    <cellStyle name="40% - Accent2 12 2 4 2 2" xfId="43683"/>
    <cellStyle name="40% - Accent2 12 2 4 3" xfId="13916"/>
    <cellStyle name="40% - Accent2 12 2 4 3 2" xfId="43684"/>
    <cellStyle name="40% - Accent2 12 2 4 4" xfId="43685"/>
    <cellStyle name="40% - Accent2 12 2 5" xfId="13917"/>
    <cellStyle name="40% - Accent2 12 2 5 2" xfId="43686"/>
    <cellStyle name="40% - Accent2 12 2 6" xfId="13918"/>
    <cellStyle name="40% - Accent2 12 2 6 2" xfId="43687"/>
    <cellStyle name="40% - Accent2 12 2 7" xfId="13919"/>
    <cellStyle name="40% - Accent2 12 2 7 2" xfId="43688"/>
    <cellStyle name="40% - Accent2 12 2 8" xfId="43689"/>
    <cellStyle name="40% - Accent2 12 3" xfId="13920"/>
    <cellStyle name="40% - Accent2 12 3 2" xfId="13921"/>
    <cellStyle name="40% - Accent2 12 3 2 2" xfId="13922"/>
    <cellStyle name="40% - Accent2 12 3 2 2 2" xfId="43690"/>
    <cellStyle name="40% - Accent2 12 3 2 3" xfId="13923"/>
    <cellStyle name="40% - Accent2 12 3 2 3 2" xfId="43691"/>
    <cellStyle name="40% - Accent2 12 3 2 4" xfId="13924"/>
    <cellStyle name="40% - Accent2 12 3 2 4 2" xfId="43692"/>
    <cellStyle name="40% - Accent2 12 3 2 5" xfId="43693"/>
    <cellStyle name="40% - Accent2 12 3 3" xfId="13925"/>
    <cellStyle name="40% - Accent2 12 3 3 2" xfId="13926"/>
    <cellStyle name="40% - Accent2 12 3 3 2 2" xfId="43694"/>
    <cellStyle name="40% - Accent2 12 3 3 3" xfId="13927"/>
    <cellStyle name="40% - Accent2 12 3 3 3 2" xfId="43695"/>
    <cellStyle name="40% - Accent2 12 3 3 4" xfId="43696"/>
    <cellStyle name="40% - Accent2 12 3 4" xfId="13928"/>
    <cellStyle name="40% - Accent2 12 3 4 2" xfId="43697"/>
    <cellStyle name="40% - Accent2 12 3 5" xfId="13929"/>
    <cellStyle name="40% - Accent2 12 3 5 2" xfId="43698"/>
    <cellStyle name="40% - Accent2 12 3 6" xfId="13930"/>
    <cellStyle name="40% - Accent2 12 3 6 2" xfId="43699"/>
    <cellStyle name="40% - Accent2 12 3 7" xfId="43700"/>
    <cellStyle name="40% - Accent2 12 4" xfId="13931"/>
    <cellStyle name="40% - Accent2 12 4 2" xfId="13932"/>
    <cellStyle name="40% - Accent2 12 4 2 2" xfId="13933"/>
    <cellStyle name="40% - Accent2 12 4 2 2 2" xfId="43701"/>
    <cellStyle name="40% - Accent2 12 4 2 3" xfId="13934"/>
    <cellStyle name="40% - Accent2 12 4 2 3 2" xfId="43702"/>
    <cellStyle name="40% - Accent2 12 4 2 4" xfId="43703"/>
    <cellStyle name="40% - Accent2 12 4 3" xfId="13935"/>
    <cellStyle name="40% - Accent2 12 4 3 2" xfId="43704"/>
    <cellStyle name="40% - Accent2 12 4 4" xfId="13936"/>
    <cellStyle name="40% - Accent2 12 4 4 2" xfId="43705"/>
    <cellStyle name="40% - Accent2 12 4 5" xfId="13937"/>
    <cellStyle name="40% - Accent2 12 4 5 2" xfId="43706"/>
    <cellStyle name="40% - Accent2 12 4 6" xfId="43707"/>
    <cellStyle name="40% - Accent2 12 5" xfId="13938"/>
    <cellStyle name="40% - Accent2 12 5 2" xfId="13939"/>
    <cellStyle name="40% - Accent2 12 5 2 2" xfId="13940"/>
    <cellStyle name="40% - Accent2 12 5 2 2 2" xfId="43708"/>
    <cellStyle name="40% - Accent2 12 5 2 3" xfId="13941"/>
    <cellStyle name="40% - Accent2 12 5 2 3 2" xfId="43709"/>
    <cellStyle name="40% - Accent2 12 5 2 4" xfId="43710"/>
    <cellStyle name="40% - Accent2 12 5 3" xfId="13942"/>
    <cellStyle name="40% - Accent2 12 5 3 2" xfId="43711"/>
    <cellStyle name="40% - Accent2 12 5 4" xfId="13943"/>
    <cellStyle name="40% - Accent2 12 5 4 2" xfId="43712"/>
    <cellStyle name="40% - Accent2 12 5 5" xfId="13944"/>
    <cellStyle name="40% - Accent2 12 5 5 2" xfId="43713"/>
    <cellStyle name="40% - Accent2 12 5 6" xfId="43714"/>
    <cellStyle name="40% - Accent2 12 6" xfId="13945"/>
    <cellStyle name="40% - Accent2 12 6 2" xfId="13946"/>
    <cellStyle name="40% - Accent2 12 6 2 2" xfId="43715"/>
    <cellStyle name="40% - Accent2 12 6 3" xfId="13947"/>
    <cellStyle name="40% - Accent2 12 6 3 2" xfId="43716"/>
    <cellStyle name="40% - Accent2 12 6 4" xfId="43717"/>
    <cellStyle name="40% - Accent2 12 7" xfId="13948"/>
    <cellStyle name="40% - Accent2 12 7 2" xfId="43718"/>
    <cellStyle name="40% - Accent2 12 8" xfId="13949"/>
    <cellStyle name="40% - Accent2 12 8 2" xfId="43719"/>
    <cellStyle name="40% - Accent2 12 9" xfId="13950"/>
    <cellStyle name="40% - Accent2 12 9 2" xfId="43720"/>
    <cellStyle name="40% - Accent2 13" xfId="13951"/>
    <cellStyle name="40% - Accent2 13 10" xfId="13952"/>
    <cellStyle name="40% - Accent2 13 10 2" xfId="43721"/>
    <cellStyle name="40% - Accent2 13 11" xfId="43722"/>
    <cellStyle name="40% - Accent2 13 2" xfId="13953"/>
    <cellStyle name="40% - Accent2 13 2 2" xfId="13954"/>
    <cellStyle name="40% - Accent2 13 2 2 2" xfId="13955"/>
    <cellStyle name="40% - Accent2 13 2 2 2 2" xfId="13956"/>
    <cellStyle name="40% - Accent2 13 2 2 2 2 2" xfId="43723"/>
    <cellStyle name="40% - Accent2 13 2 2 2 3" xfId="13957"/>
    <cellStyle name="40% - Accent2 13 2 2 2 3 2" xfId="43724"/>
    <cellStyle name="40% - Accent2 13 2 2 2 4" xfId="43725"/>
    <cellStyle name="40% - Accent2 13 2 2 3" xfId="13958"/>
    <cellStyle name="40% - Accent2 13 2 2 3 2" xfId="43726"/>
    <cellStyle name="40% - Accent2 13 2 2 4" xfId="13959"/>
    <cellStyle name="40% - Accent2 13 2 2 4 2" xfId="43727"/>
    <cellStyle name="40% - Accent2 13 2 2 5" xfId="13960"/>
    <cellStyle name="40% - Accent2 13 2 2 5 2" xfId="43728"/>
    <cellStyle name="40% - Accent2 13 2 2 6" xfId="43729"/>
    <cellStyle name="40% - Accent2 13 2 3" xfId="13961"/>
    <cellStyle name="40% - Accent2 13 2 3 2" xfId="13962"/>
    <cellStyle name="40% - Accent2 13 2 3 2 2" xfId="13963"/>
    <cellStyle name="40% - Accent2 13 2 3 2 2 2" xfId="43730"/>
    <cellStyle name="40% - Accent2 13 2 3 2 3" xfId="13964"/>
    <cellStyle name="40% - Accent2 13 2 3 2 3 2" xfId="43731"/>
    <cellStyle name="40% - Accent2 13 2 3 2 4" xfId="43732"/>
    <cellStyle name="40% - Accent2 13 2 3 3" xfId="13965"/>
    <cellStyle name="40% - Accent2 13 2 3 3 2" xfId="43733"/>
    <cellStyle name="40% - Accent2 13 2 3 4" xfId="13966"/>
    <cellStyle name="40% - Accent2 13 2 3 4 2" xfId="43734"/>
    <cellStyle name="40% - Accent2 13 2 3 5" xfId="13967"/>
    <cellStyle name="40% - Accent2 13 2 3 5 2" xfId="43735"/>
    <cellStyle name="40% - Accent2 13 2 3 6" xfId="43736"/>
    <cellStyle name="40% - Accent2 13 2 4" xfId="13968"/>
    <cellStyle name="40% - Accent2 13 2 4 2" xfId="13969"/>
    <cellStyle name="40% - Accent2 13 2 4 2 2" xfId="43737"/>
    <cellStyle name="40% - Accent2 13 2 4 3" xfId="13970"/>
    <cellStyle name="40% - Accent2 13 2 4 3 2" xfId="43738"/>
    <cellStyle name="40% - Accent2 13 2 4 4" xfId="43739"/>
    <cellStyle name="40% - Accent2 13 2 5" xfId="13971"/>
    <cellStyle name="40% - Accent2 13 2 5 2" xfId="43740"/>
    <cellStyle name="40% - Accent2 13 2 6" xfId="13972"/>
    <cellStyle name="40% - Accent2 13 2 6 2" xfId="43741"/>
    <cellStyle name="40% - Accent2 13 2 7" xfId="13973"/>
    <cellStyle name="40% - Accent2 13 2 7 2" xfId="43742"/>
    <cellStyle name="40% - Accent2 13 2 8" xfId="43743"/>
    <cellStyle name="40% - Accent2 13 3" xfId="13974"/>
    <cellStyle name="40% - Accent2 13 3 2" xfId="13975"/>
    <cellStyle name="40% - Accent2 13 3 2 2" xfId="13976"/>
    <cellStyle name="40% - Accent2 13 3 2 2 2" xfId="43744"/>
    <cellStyle name="40% - Accent2 13 3 2 3" xfId="13977"/>
    <cellStyle name="40% - Accent2 13 3 2 3 2" xfId="43745"/>
    <cellStyle name="40% - Accent2 13 3 2 4" xfId="13978"/>
    <cellStyle name="40% - Accent2 13 3 2 4 2" xfId="43746"/>
    <cellStyle name="40% - Accent2 13 3 2 5" xfId="43747"/>
    <cellStyle name="40% - Accent2 13 3 3" xfId="13979"/>
    <cellStyle name="40% - Accent2 13 3 3 2" xfId="13980"/>
    <cellStyle name="40% - Accent2 13 3 3 2 2" xfId="43748"/>
    <cellStyle name="40% - Accent2 13 3 3 3" xfId="13981"/>
    <cellStyle name="40% - Accent2 13 3 3 3 2" xfId="43749"/>
    <cellStyle name="40% - Accent2 13 3 3 4" xfId="43750"/>
    <cellStyle name="40% - Accent2 13 3 4" xfId="13982"/>
    <cellStyle name="40% - Accent2 13 3 4 2" xfId="43751"/>
    <cellStyle name="40% - Accent2 13 3 5" xfId="13983"/>
    <cellStyle name="40% - Accent2 13 3 5 2" xfId="43752"/>
    <cellStyle name="40% - Accent2 13 3 6" xfId="13984"/>
    <cellStyle name="40% - Accent2 13 3 6 2" xfId="43753"/>
    <cellStyle name="40% - Accent2 13 3 7" xfId="43754"/>
    <cellStyle name="40% - Accent2 13 4" xfId="13985"/>
    <cellStyle name="40% - Accent2 13 4 2" xfId="13986"/>
    <cellStyle name="40% - Accent2 13 4 2 2" xfId="13987"/>
    <cellStyle name="40% - Accent2 13 4 2 2 2" xfId="43755"/>
    <cellStyle name="40% - Accent2 13 4 2 3" xfId="13988"/>
    <cellStyle name="40% - Accent2 13 4 2 3 2" xfId="43756"/>
    <cellStyle name="40% - Accent2 13 4 2 4" xfId="43757"/>
    <cellStyle name="40% - Accent2 13 4 3" xfId="13989"/>
    <cellStyle name="40% - Accent2 13 4 3 2" xfId="43758"/>
    <cellStyle name="40% - Accent2 13 4 4" xfId="13990"/>
    <cellStyle name="40% - Accent2 13 4 4 2" xfId="43759"/>
    <cellStyle name="40% - Accent2 13 4 5" xfId="13991"/>
    <cellStyle name="40% - Accent2 13 4 5 2" xfId="43760"/>
    <cellStyle name="40% - Accent2 13 4 6" xfId="43761"/>
    <cellStyle name="40% - Accent2 13 5" xfId="13992"/>
    <cellStyle name="40% - Accent2 13 5 2" xfId="13993"/>
    <cellStyle name="40% - Accent2 13 5 2 2" xfId="13994"/>
    <cellStyle name="40% - Accent2 13 5 2 2 2" xfId="43762"/>
    <cellStyle name="40% - Accent2 13 5 2 3" xfId="13995"/>
    <cellStyle name="40% - Accent2 13 5 2 3 2" xfId="43763"/>
    <cellStyle name="40% - Accent2 13 5 2 4" xfId="43764"/>
    <cellStyle name="40% - Accent2 13 5 3" xfId="13996"/>
    <cellStyle name="40% - Accent2 13 5 3 2" xfId="43765"/>
    <cellStyle name="40% - Accent2 13 5 4" xfId="13997"/>
    <cellStyle name="40% - Accent2 13 5 4 2" xfId="43766"/>
    <cellStyle name="40% - Accent2 13 5 5" xfId="13998"/>
    <cellStyle name="40% - Accent2 13 5 5 2" xfId="43767"/>
    <cellStyle name="40% - Accent2 13 5 6" xfId="43768"/>
    <cellStyle name="40% - Accent2 13 6" xfId="13999"/>
    <cellStyle name="40% - Accent2 13 6 2" xfId="14000"/>
    <cellStyle name="40% - Accent2 13 6 2 2" xfId="43769"/>
    <cellStyle name="40% - Accent2 13 6 3" xfId="14001"/>
    <cellStyle name="40% - Accent2 13 6 3 2" xfId="43770"/>
    <cellStyle name="40% - Accent2 13 6 4" xfId="43771"/>
    <cellStyle name="40% - Accent2 13 7" xfId="14002"/>
    <cellStyle name="40% - Accent2 13 7 2" xfId="43772"/>
    <cellStyle name="40% - Accent2 13 8" xfId="14003"/>
    <cellStyle name="40% - Accent2 13 8 2" xfId="43773"/>
    <cellStyle name="40% - Accent2 13 9" xfId="14004"/>
    <cellStyle name="40% - Accent2 13 9 2" xfId="43774"/>
    <cellStyle name="40% - Accent2 14" xfId="14005"/>
    <cellStyle name="40% - Accent2 14 10" xfId="14006"/>
    <cellStyle name="40% - Accent2 14 10 2" xfId="43775"/>
    <cellStyle name="40% - Accent2 14 11" xfId="43776"/>
    <cellStyle name="40% - Accent2 14 2" xfId="14007"/>
    <cellStyle name="40% - Accent2 14 2 2" xfId="14008"/>
    <cellStyle name="40% - Accent2 14 2 2 2" xfId="14009"/>
    <cellStyle name="40% - Accent2 14 2 2 2 2" xfId="14010"/>
    <cellStyle name="40% - Accent2 14 2 2 2 2 2" xfId="43777"/>
    <cellStyle name="40% - Accent2 14 2 2 2 3" xfId="14011"/>
    <cellStyle name="40% - Accent2 14 2 2 2 3 2" xfId="43778"/>
    <cellStyle name="40% - Accent2 14 2 2 2 4" xfId="43779"/>
    <cellStyle name="40% - Accent2 14 2 2 3" xfId="14012"/>
    <cellStyle name="40% - Accent2 14 2 2 3 2" xfId="43780"/>
    <cellStyle name="40% - Accent2 14 2 2 4" xfId="14013"/>
    <cellStyle name="40% - Accent2 14 2 2 4 2" xfId="43781"/>
    <cellStyle name="40% - Accent2 14 2 2 5" xfId="14014"/>
    <cellStyle name="40% - Accent2 14 2 2 5 2" xfId="43782"/>
    <cellStyle name="40% - Accent2 14 2 2 6" xfId="43783"/>
    <cellStyle name="40% - Accent2 14 2 3" xfId="14015"/>
    <cellStyle name="40% - Accent2 14 2 3 2" xfId="14016"/>
    <cellStyle name="40% - Accent2 14 2 3 2 2" xfId="14017"/>
    <cellStyle name="40% - Accent2 14 2 3 2 2 2" xfId="43784"/>
    <cellStyle name="40% - Accent2 14 2 3 2 3" xfId="14018"/>
    <cellStyle name="40% - Accent2 14 2 3 2 3 2" xfId="43785"/>
    <cellStyle name="40% - Accent2 14 2 3 2 4" xfId="43786"/>
    <cellStyle name="40% - Accent2 14 2 3 3" xfId="14019"/>
    <cellStyle name="40% - Accent2 14 2 3 3 2" xfId="43787"/>
    <cellStyle name="40% - Accent2 14 2 3 4" xfId="14020"/>
    <cellStyle name="40% - Accent2 14 2 3 4 2" xfId="43788"/>
    <cellStyle name="40% - Accent2 14 2 3 5" xfId="14021"/>
    <cellStyle name="40% - Accent2 14 2 3 5 2" xfId="43789"/>
    <cellStyle name="40% - Accent2 14 2 3 6" xfId="43790"/>
    <cellStyle name="40% - Accent2 14 2 4" xfId="14022"/>
    <cellStyle name="40% - Accent2 14 2 4 2" xfId="14023"/>
    <cellStyle name="40% - Accent2 14 2 4 2 2" xfId="43791"/>
    <cellStyle name="40% - Accent2 14 2 4 3" xfId="14024"/>
    <cellStyle name="40% - Accent2 14 2 4 3 2" xfId="43792"/>
    <cellStyle name="40% - Accent2 14 2 4 4" xfId="43793"/>
    <cellStyle name="40% - Accent2 14 2 5" xfId="14025"/>
    <cellStyle name="40% - Accent2 14 2 5 2" xfId="43794"/>
    <cellStyle name="40% - Accent2 14 2 6" xfId="14026"/>
    <cellStyle name="40% - Accent2 14 2 6 2" xfId="43795"/>
    <cellStyle name="40% - Accent2 14 2 7" xfId="14027"/>
    <cellStyle name="40% - Accent2 14 2 7 2" xfId="43796"/>
    <cellStyle name="40% - Accent2 14 2 8" xfId="43797"/>
    <cellStyle name="40% - Accent2 14 3" xfId="14028"/>
    <cellStyle name="40% - Accent2 14 3 2" xfId="14029"/>
    <cellStyle name="40% - Accent2 14 3 2 2" xfId="14030"/>
    <cellStyle name="40% - Accent2 14 3 2 2 2" xfId="43798"/>
    <cellStyle name="40% - Accent2 14 3 2 3" xfId="14031"/>
    <cellStyle name="40% - Accent2 14 3 2 3 2" xfId="43799"/>
    <cellStyle name="40% - Accent2 14 3 2 4" xfId="14032"/>
    <cellStyle name="40% - Accent2 14 3 2 4 2" xfId="43800"/>
    <cellStyle name="40% - Accent2 14 3 2 5" xfId="43801"/>
    <cellStyle name="40% - Accent2 14 3 3" xfId="14033"/>
    <cellStyle name="40% - Accent2 14 3 3 2" xfId="14034"/>
    <cellStyle name="40% - Accent2 14 3 3 2 2" xfId="43802"/>
    <cellStyle name="40% - Accent2 14 3 3 3" xfId="14035"/>
    <cellStyle name="40% - Accent2 14 3 3 3 2" xfId="43803"/>
    <cellStyle name="40% - Accent2 14 3 3 4" xfId="43804"/>
    <cellStyle name="40% - Accent2 14 3 4" xfId="14036"/>
    <cellStyle name="40% - Accent2 14 3 4 2" xfId="43805"/>
    <cellStyle name="40% - Accent2 14 3 5" xfId="14037"/>
    <cellStyle name="40% - Accent2 14 3 5 2" xfId="43806"/>
    <cellStyle name="40% - Accent2 14 3 6" xfId="14038"/>
    <cellStyle name="40% - Accent2 14 3 6 2" xfId="43807"/>
    <cellStyle name="40% - Accent2 14 3 7" xfId="43808"/>
    <cellStyle name="40% - Accent2 14 4" xfId="14039"/>
    <cellStyle name="40% - Accent2 14 4 2" xfId="14040"/>
    <cellStyle name="40% - Accent2 14 4 2 2" xfId="14041"/>
    <cellStyle name="40% - Accent2 14 4 2 2 2" xfId="43809"/>
    <cellStyle name="40% - Accent2 14 4 2 3" xfId="14042"/>
    <cellStyle name="40% - Accent2 14 4 2 3 2" xfId="43810"/>
    <cellStyle name="40% - Accent2 14 4 2 4" xfId="43811"/>
    <cellStyle name="40% - Accent2 14 4 3" xfId="14043"/>
    <cellStyle name="40% - Accent2 14 4 3 2" xfId="43812"/>
    <cellStyle name="40% - Accent2 14 4 4" xfId="14044"/>
    <cellStyle name="40% - Accent2 14 4 4 2" xfId="43813"/>
    <cellStyle name="40% - Accent2 14 4 5" xfId="14045"/>
    <cellStyle name="40% - Accent2 14 4 5 2" xfId="43814"/>
    <cellStyle name="40% - Accent2 14 4 6" xfId="43815"/>
    <cellStyle name="40% - Accent2 14 5" xfId="14046"/>
    <cellStyle name="40% - Accent2 14 5 2" xfId="14047"/>
    <cellStyle name="40% - Accent2 14 5 2 2" xfId="14048"/>
    <cellStyle name="40% - Accent2 14 5 2 2 2" xfId="43816"/>
    <cellStyle name="40% - Accent2 14 5 2 3" xfId="14049"/>
    <cellStyle name="40% - Accent2 14 5 2 3 2" xfId="43817"/>
    <cellStyle name="40% - Accent2 14 5 2 4" xfId="43818"/>
    <cellStyle name="40% - Accent2 14 5 3" xfId="14050"/>
    <cellStyle name="40% - Accent2 14 5 3 2" xfId="43819"/>
    <cellStyle name="40% - Accent2 14 5 4" xfId="14051"/>
    <cellStyle name="40% - Accent2 14 5 4 2" xfId="43820"/>
    <cellStyle name="40% - Accent2 14 5 5" xfId="14052"/>
    <cellStyle name="40% - Accent2 14 5 5 2" xfId="43821"/>
    <cellStyle name="40% - Accent2 14 5 6" xfId="43822"/>
    <cellStyle name="40% - Accent2 14 6" xfId="14053"/>
    <cellStyle name="40% - Accent2 14 6 2" xfId="14054"/>
    <cellStyle name="40% - Accent2 14 6 2 2" xfId="43823"/>
    <cellStyle name="40% - Accent2 14 6 3" xfId="14055"/>
    <cellStyle name="40% - Accent2 14 6 3 2" xfId="43824"/>
    <cellStyle name="40% - Accent2 14 6 4" xfId="43825"/>
    <cellStyle name="40% - Accent2 14 7" xfId="14056"/>
    <cellStyle name="40% - Accent2 14 7 2" xfId="43826"/>
    <cellStyle name="40% - Accent2 14 8" xfId="14057"/>
    <cellStyle name="40% - Accent2 14 8 2" xfId="43827"/>
    <cellStyle name="40% - Accent2 14 9" xfId="14058"/>
    <cellStyle name="40% - Accent2 14 9 2" xfId="43828"/>
    <cellStyle name="40% - Accent2 15" xfId="14059"/>
    <cellStyle name="40% - Accent2 15 10" xfId="14060"/>
    <cellStyle name="40% - Accent2 15 10 2" xfId="43829"/>
    <cellStyle name="40% - Accent2 15 11" xfId="43830"/>
    <cellStyle name="40% - Accent2 15 2" xfId="14061"/>
    <cellStyle name="40% - Accent2 15 2 2" xfId="14062"/>
    <cellStyle name="40% - Accent2 15 2 2 2" xfId="14063"/>
    <cellStyle name="40% - Accent2 15 2 2 2 2" xfId="14064"/>
    <cellStyle name="40% - Accent2 15 2 2 2 2 2" xfId="43831"/>
    <cellStyle name="40% - Accent2 15 2 2 2 3" xfId="14065"/>
    <cellStyle name="40% - Accent2 15 2 2 2 3 2" xfId="43832"/>
    <cellStyle name="40% - Accent2 15 2 2 2 4" xfId="43833"/>
    <cellStyle name="40% - Accent2 15 2 2 3" xfId="14066"/>
    <cellStyle name="40% - Accent2 15 2 2 3 2" xfId="43834"/>
    <cellStyle name="40% - Accent2 15 2 2 4" xfId="14067"/>
    <cellStyle name="40% - Accent2 15 2 2 4 2" xfId="43835"/>
    <cellStyle name="40% - Accent2 15 2 2 5" xfId="14068"/>
    <cellStyle name="40% - Accent2 15 2 2 5 2" xfId="43836"/>
    <cellStyle name="40% - Accent2 15 2 2 6" xfId="43837"/>
    <cellStyle name="40% - Accent2 15 2 3" xfId="14069"/>
    <cellStyle name="40% - Accent2 15 2 3 2" xfId="14070"/>
    <cellStyle name="40% - Accent2 15 2 3 2 2" xfId="14071"/>
    <cellStyle name="40% - Accent2 15 2 3 2 2 2" xfId="43838"/>
    <cellStyle name="40% - Accent2 15 2 3 2 3" xfId="14072"/>
    <cellStyle name="40% - Accent2 15 2 3 2 3 2" xfId="43839"/>
    <cellStyle name="40% - Accent2 15 2 3 2 4" xfId="43840"/>
    <cellStyle name="40% - Accent2 15 2 3 3" xfId="14073"/>
    <cellStyle name="40% - Accent2 15 2 3 3 2" xfId="43841"/>
    <cellStyle name="40% - Accent2 15 2 3 4" xfId="14074"/>
    <cellStyle name="40% - Accent2 15 2 3 4 2" xfId="43842"/>
    <cellStyle name="40% - Accent2 15 2 3 5" xfId="14075"/>
    <cellStyle name="40% - Accent2 15 2 3 5 2" xfId="43843"/>
    <cellStyle name="40% - Accent2 15 2 3 6" xfId="43844"/>
    <cellStyle name="40% - Accent2 15 2 4" xfId="14076"/>
    <cellStyle name="40% - Accent2 15 2 4 2" xfId="14077"/>
    <cellStyle name="40% - Accent2 15 2 4 2 2" xfId="43845"/>
    <cellStyle name="40% - Accent2 15 2 4 3" xfId="14078"/>
    <cellStyle name="40% - Accent2 15 2 4 3 2" xfId="43846"/>
    <cellStyle name="40% - Accent2 15 2 4 4" xfId="43847"/>
    <cellStyle name="40% - Accent2 15 2 5" xfId="14079"/>
    <cellStyle name="40% - Accent2 15 2 5 2" xfId="43848"/>
    <cellStyle name="40% - Accent2 15 2 6" xfId="14080"/>
    <cellStyle name="40% - Accent2 15 2 6 2" xfId="43849"/>
    <cellStyle name="40% - Accent2 15 2 7" xfId="14081"/>
    <cellStyle name="40% - Accent2 15 2 7 2" xfId="43850"/>
    <cellStyle name="40% - Accent2 15 2 8" xfId="43851"/>
    <cellStyle name="40% - Accent2 15 3" xfId="14082"/>
    <cellStyle name="40% - Accent2 15 3 2" xfId="14083"/>
    <cellStyle name="40% - Accent2 15 3 2 2" xfId="14084"/>
    <cellStyle name="40% - Accent2 15 3 2 2 2" xfId="43852"/>
    <cellStyle name="40% - Accent2 15 3 2 3" xfId="14085"/>
    <cellStyle name="40% - Accent2 15 3 2 3 2" xfId="43853"/>
    <cellStyle name="40% - Accent2 15 3 2 4" xfId="14086"/>
    <cellStyle name="40% - Accent2 15 3 2 4 2" xfId="43854"/>
    <cellStyle name="40% - Accent2 15 3 2 5" xfId="43855"/>
    <cellStyle name="40% - Accent2 15 3 3" xfId="14087"/>
    <cellStyle name="40% - Accent2 15 3 3 2" xfId="14088"/>
    <cellStyle name="40% - Accent2 15 3 3 2 2" xfId="43856"/>
    <cellStyle name="40% - Accent2 15 3 3 3" xfId="14089"/>
    <cellStyle name="40% - Accent2 15 3 3 3 2" xfId="43857"/>
    <cellStyle name="40% - Accent2 15 3 3 4" xfId="43858"/>
    <cellStyle name="40% - Accent2 15 3 4" xfId="14090"/>
    <cellStyle name="40% - Accent2 15 3 4 2" xfId="43859"/>
    <cellStyle name="40% - Accent2 15 3 5" xfId="14091"/>
    <cellStyle name="40% - Accent2 15 3 5 2" xfId="43860"/>
    <cellStyle name="40% - Accent2 15 3 6" xfId="14092"/>
    <cellStyle name="40% - Accent2 15 3 6 2" xfId="43861"/>
    <cellStyle name="40% - Accent2 15 3 7" xfId="43862"/>
    <cellStyle name="40% - Accent2 15 4" xfId="14093"/>
    <cellStyle name="40% - Accent2 15 4 2" xfId="14094"/>
    <cellStyle name="40% - Accent2 15 4 2 2" xfId="14095"/>
    <cellStyle name="40% - Accent2 15 4 2 2 2" xfId="43863"/>
    <cellStyle name="40% - Accent2 15 4 2 3" xfId="14096"/>
    <cellStyle name="40% - Accent2 15 4 2 3 2" xfId="43864"/>
    <cellStyle name="40% - Accent2 15 4 2 4" xfId="43865"/>
    <cellStyle name="40% - Accent2 15 4 3" xfId="14097"/>
    <cellStyle name="40% - Accent2 15 4 3 2" xfId="43866"/>
    <cellStyle name="40% - Accent2 15 4 4" xfId="14098"/>
    <cellStyle name="40% - Accent2 15 4 4 2" xfId="43867"/>
    <cellStyle name="40% - Accent2 15 4 5" xfId="14099"/>
    <cellStyle name="40% - Accent2 15 4 5 2" xfId="43868"/>
    <cellStyle name="40% - Accent2 15 4 6" xfId="43869"/>
    <cellStyle name="40% - Accent2 15 5" xfId="14100"/>
    <cellStyle name="40% - Accent2 15 5 2" xfId="14101"/>
    <cellStyle name="40% - Accent2 15 5 2 2" xfId="14102"/>
    <cellStyle name="40% - Accent2 15 5 2 2 2" xfId="43870"/>
    <cellStyle name="40% - Accent2 15 5 2 3" xfId="14103"/>
    <cellStyle name="40% - Accent2 15 5 2 3 2" xfId="43871"/>
    <cellStyle name="40% - Accent2 15 5 2 4" xfId="43872"/>
    <cellStyle name="40% - Accent2 15 5 3" xfId="14104"/>
    <cellStyle name="40% - Accent2 15 5 3 2" xfId="43873"/>
    <cellStyle name="40% - Accent2 15 5 4" xfId="14105"/>
    <cellStyle name="40% - Accent2 15 5 4 2" xfId="43874"/>
    <cellStyle name="40% - Accent2 15 5 5" xfId="14106"/>
    <cellStyle name="40% - Accent2 15 5 5 2" xfId="43875"/>
    <cellStyle name="40% - Accent2 15 5 6" xfId="43876"/>
    <cellStyle name="40% - Accent2 15 6" xfId="14107"/>
    <cellStyle name="40% - Accent2 15 6 2" xfId="14108"/>
    <cellStyle name="40% - Accent2 15 6 2 2" xfId="43877"/>
    <cellStyle name="40% - Accent2 15 6 3" xfId="14109"/>
    <cellStyle name="40% - Accent2 15 6 3 2" xfId="43878"/>
    <cellStyle name="40% - Accent2 15 6 4" xfId="43879"/>
    <cellStyle name="40% - Accent2 15 7" xfId="14110"/>
    <cellStyle name="40% - Accent2 15 7 2" xfId="43880"/>
    <cellStyle name="40% - Accent2 15 8" xfId="14111"/>
    <cellStyle name="40% - Accent2 15 8 2" xfId="43881"/>
    <cellStyle name="40% - Accent2 15 9" xfId="14112"/>
    <cellStyle name="40% - Accent2 15 9 2" xfId="43882"/>
    <cellStyle name="40% - Accent2 16" xfId="14113"/>
    <cellStyle name="40% - Accent2 16 10" xfId="43883"/>
    <cellStyle name="40% - Accent2 16 2" xfId="14114"/>
    <cellStyle name="40% - Accent2 16 2 2" xfId="14115"/>
    <cellStyle name="40% - Accent2 16 2 2 2" xfId="14116"/>
    <cellStyle name="40% - Accent2 16 2 2 2 2" xfId="14117"/>
    <cellStyle name="40% - Accent2 16 2 2 2 2 2" xfId="43884"/>
    <cellStyle name="40% - Accent2 16 2 2 2 3" xfId="14118"/>
    <cellStyle name="40% - Accent2 16 2 2 2 3 2" xfId="43885"/>
    <cellStyle name="40% - Accent2 16 2 2 2 4" xfId="43886"/>
    <cellStyle name="40% - Accent2 16 2 2 3" xfId="14119"/>
    <cellStyle name="40% - Accent2 16 2 2 3 2" xfId="43887"/>
    <cellStyle name="40% - Accent2 16 2 2 4" xfId="14120"/>
    <cellStyle name="40% - Accent2 16 2 2 4 2" xfId="43888"/>
    <cellStyle name="40% - Accent2 16 2 2 5" xfId="14121"/>
    <cellStyle name="40% - Accent2 16 2 2 5 2" xfId="43889"/>
    <cellStyle name="40% - Accent2 16 2 2 6" xfId="43890"/>
    <cellStyle name="40% - Accent2 16 2 3" xfId="14122"/>
    <cellStyle name="40% - Accent2 16 2 3 2" xfId="14123"/>
    <cellStyle name="40% - Accent2 16 2 3 2 2" xfId="14124"/>
    <cellStyle name="40% - Accent2 16 2 3 2 2 2" xfId="43891"/>
    <cellStyle name="40% - Accent2 16 2 3 2 3" xfId="14125"/>
    <cellStyle name="40% - Accent2 16 2 3 2 3 2" xfId="43892"/>
    <cellStyle name="40% - Accent2 16 2 3 2 4" xfId="43893"/>
    <cellStyle name="40% - Accent2 16 2 3 3" xfId="14126"/>
    <cellStyle name="40% - Accent2 16 2 3 3 2" xfId="43894"/>
    <cellStyle name="40% - Accent2 16 2 3 4" xfId="14127"/>
    <cellStyle name="40% - Accent2 16 2 3 4 2" xfId="43895"/>
    <cellStyle name="40% - Accent2 16 2 3 5" xfId="14128"/>
    <cellStyle name="40% - Accent2 16 2 3 5 2" xfId="43896"/>
    <cellStyle name="40% - Accent2 16 2 3 6" xfId="43897"/>
    <cellStyle name="40% - Accent2 16 2 4" xfId="14129"/>
    <cellStyle name="40% - Accent2 16 2 4 2" xfId="14130"/>
    <cellStyle name="40% - Accent2 16 2 4 2 2" xfId="43898"/>
    <cellStyle name="40% - Accent2 16 2 4 3" xfId="14131"/>
    <cellStyle name="40% - Accent2 16 2 4 3 2" xfId="43899"/>
    <cellStyle name="40% - Accent2 16 2 4 4" xfId="43900"/>
    <cellStyle name="40% - Accent2 16 2 5" xfId="14132"/>
    <cellStyle name="40% - Accent2 16 2 5 2" xfId="43901"/>
    <cellStyle name="40% - Accent2 16 2 6" xfId="14133"/>
    <cellStyle name="40% - Accent2 16 2 6 2" xfId="43902"/>
    <cellStyle name="40% - Accent2 16 2 7" xfId="14134"/>
    <cellStyle name="40% - Accent2 16 2 7 2" xfId="43903"/>
    <cellStyle name="40% - Accent2 16 2 8" xfId="43904"/>
    <cellStyle name="40% - Accent2 16 3" xfId="14135"/>
    <cellStyle name="40% - Accent2 16 3 2" xfId="14136"/>
    <cellStyle name="40% - Accent2 16 3 2 2" xfId="14137"/>
    <cellStyle name="40% - Accent2 16 3 2 2 2" xfId="43905"/>
    <cellStyle name="40% - Accent2 16 3 2 3" xfId="14138"/>
    <cellStyle name="40% - Accent2 16 3 2 3 2" xfId="43906"/>
    <cellStyle name="40% - Accent2 16 3 2 4" xfId="43907"/>
    <cellStyle name="40% - Accent2 16 3 3" xfId="14139"/>
    <cellStyle name="40% - Accent2 16 3 3 2" xfId="43908"/>
    <cellStyle name="40% - Accent2 16 3 4" xfId="14140"/>
    <cellStyle name="40% - Accent2 16 3 4 2" xfId="43909"/>
    <cellStyle name="40% - Accent2 16 3 5" xfId="14141"/>
    <cellStyle name="40% - Accent2 16 3 5 2" xfId="43910"/>
    <cellStyle name="40% - Accent2 16 3 6" xfId="43911"/>
    <cellStyle name="40% - Accent2 16 4" xfId="14142"/>
    <cellStyle name="40% - Accent2 16 4 2" xfId="14143"/>
    <cellStyle name="40% - Accent2 16 4 2 2" xfId="14144"/>
    <cellStyle name="40% - Accent2 16 4 2 2 2" xfId="43912"/>
    <cellStyle name="40% - Accent2 16 4 2 3" xfId="14145"/>
    <cellStyle name="40% - Accent2 16 4 2 3 2" xfId="43913"/>
    <cellStyle name="40% - Accent2 16 4 2 4" xfId="43914"/>
    <cellStyle name="40% - Accent2 16 4 3" xfId="14146"/>
    <cellStyle name="40% - Accent2 16 4 3 2" xfId="43915"/>
    <cellStyle name="40% - Accent2 16 4 4" xfId="14147"/>
    <cellStyle name="40% - Accent2 16 4 4 2" xfId="43916"/>
    <cellStyle name="40% - Accent2 16 4 5" xfId="14148"/>
    <cellStyle name="40% - Accent2 16 4 5 2" xfId="43917"/>
    <cellStyle name="40% - Accent2 16 4 6" xfId="43918"/>
    <cellStyle name="40% - Accent2 16 5" xfId="14149"/>
    <cellStyle name="40% - Accent2 16 5 2" xfId="14150"/>
    <cellStyle name="40% - Accent2 16 5 2 2" xfId="43919"/>
    <cellStyle name="40% - Accent2 16 5 3" xfId="14151"/>
    <cellStyle name="40% - Accent2 16 5 3 2" xfId="43920"/>
    <cellStyle name="40% - Accent2 16 5 4" xfId="43921"/>
    <cellStyle name="40% - Accent2 16 6" xfId="14152"/>
    <cellStyle name="40% - Accent2 16 6 2" xfId="43922"/>
    <cellStyle name="40% - Accent2 16 7" xfId="14153"/>
    <cellStyle name="40% - Accent2 16 7 2" xfId="43923"/>
    <cellStyle name="40% - Accent2 16 8" xfId="14154"/>
    <cellStyle name="40% - Accent2 16 8 2" xfId="43924"/>
    <cellStyle name="40% - Accent2 16 9" xfId="14155"/>
    <cellStyle name="40% - Accent2 16 9 2" xfId="43925"/>
    <cellStyle name="40% - Accent2 17" xfId="14156"/>
    <cellStyle name="40% - Accent2 17 10" xfId="43926"/>
    <cellStyle name="40% - Accent2 17 2" xfId="14157"/>
    <cellStyle name="40% - Accent2 17 2 2" xfId="14158"/>
    <cellStyle name="40% - Accent2 17 2 2 2" xfId="14159"/>
    <cellStyle name="40% - Accent2 17 2 2 2 2" xfId="14160"/>
    <cellStyle name="40% - Accent2 17 2 2 2 2 2" xfId="43927"/>
    <cellStyle name="40% - Accent2 17 2 2 2 3" xfId="14161"/>
    <cellStyle name="40% - Accent2 17 2 2 2 3 2" xfId="43928"/>
    <cellStyle name="40% - Accent2 17 2 2 2 4" xfId="43929"/>
    <cellStyle name="40% - Accent2 17 2 2 3" xfId="14162"/>
    <cellStyle name="40% - Accent2 17 2 2 3 2" xfId="43930"/>
    <cellStyle name="40% - Accent2 17 2 2 4" xfId="14163"/>
    <cellStyle name="40% - Accent2 17 2 2 4 2" xfId="43931"/>
    <cellStyle name="40% - Accent2 17 2 2 5" xfId="14164"/>
    <cellStyle name="40% - Accent2 17 2 2 5 2" xfId="43932"/>
    <cellStyle name="40% - Accent2 17 2 2 6" xfId="43933"/>
    <cellStyle name="40% - Accent2 17 2 3" xfId="14165"/>
    <cellStyle name="40% - Accent2 17 2 3 2" xfId="14166"/>
    <cellStyle name="40% - Accent2 17 2 3 2 2" xfId="14167"/>
    <cellStyle name="40% - Accent2 17 2 3 2 2 2" xfId="43934"/>
    <cellStyle name="40% - Accent2 17 2 3 2 3" xfId="14168"/>
    <cellStyle name="40% - Accent2 17 2 3 2 3 2" xfId="43935"/>
    <cellStyle name="40% - Accent2 17 2 3 2 4" xfId="43936"/>
    <cellStyle name="40% - Accent2 17 2 3 3" xfId="14169"/>
    <cellStyle name="40% - Accent2 17 2 3 3 2" xfId="43937"/>
    <cellStyle name="40% - Accent2 17 2 3 4" xfId="14170"/>
    <cellStyle name="40% - Accent2 17 2 3 4 2" xfId="43938"/>
    <cellStyle name="40% - Accent2 17 2 3 5" xfId="14171"/>
    <cellStyle name="40% - Accent2 17 2 3 5 2" xfId="43939"/>
    <cellStyle name="40% - Accent2 17 2 3 6" xfId="43940"/>
    <cellStyle name="40% - Accent2 17 2 4" xfId="14172"/>
    <cellStyle name="40% - Accent2 17 2 4 2" xfId="14173"/>
    <cellStyle name="40% - Accent2 17 2 4 2 2" xfId="43941"/>
    <cellStyle name="40% - Accent2 17 2 4 3" xfId="14174"/>
    <cellStyle name="40% - Accent2 17 2 4 3 2" xfId="43942"/>
    <cellStyle name="40% - Accent2 17 2 4 4" xfId="43943"/>
    <cellStyle name="40% - Accent2 17 2 5" xfId="14175"/>
    <cellStyle name="40% - Accent2 17 2 5 2" xfId="43944"/>
    <cellStyle name="40% - Accent2 17 2 6" xfId="14176"/>
    <cellStyle name="40% - Accent2 17 2 6 2" xfId="43945"/>
    <cellStyle name="40% - Accent2 17 2 7" xfId="14177"/>
    <cellStyle name="40% - Accent2 17 2 7 2" xfId="43946"/>
    <cellStyle name="40% - Accent2 17 2 8" xfId="43947"/>
    <cellStyle name="40% - Accent2 17 3" xfId="14178"/>
    <cellStyle name="40% - Accent2 17 3 2" xfId="14179"/>
    <cellStyle name="40% - Accent2 17 3 2 2" xfId="14180"/>
    <cellStyle name="40% - Accent2 17 3 2 2 2" xfId="43948"/>
    <cellStyle name="40% - Accent2 17 3 2 3" xfId="14181"/>
    <cellStyle name="40% - Accent2 17 3 2 3 2" xfId="43949"/>
    <cellStyle name="40% - Accent2 17 3 2 4" xfId="43950"/>
    <cellStyle name="40% - Accent2 17 3 3" xfId="14182"/>
    <cellStyle name="40% - Accent2 17 3 3 2" xfId="43951"/>
    <cellStyle name="40% - Accent2 17 3 4" xfId="14183"/>
    <cellStyle name="40% - Accent2 17 3 4 2" xfId="43952"/>
    <cellStyle name="40% - Accent2 17 3 5" xfId="14184"/>
    <cellStyle name="40% - Accent2 17 3 5 2" xfId="43953"/>
    <cellStyle name="40% - Accent2 17 3 6" xfId="43954"/>
    <cellStyle name="40% - Accent2 17 4" xfId="14185"/>
    <cellStyle name="40% - Accent2 17 4 2" xfId="14186"/>
    <cellStyle name="40% - Accent2 17 4 2 2" xfId="14187"/>
    <cellStyle name="40% - Accent2 17 4 2 2 2" xfId="43955"/>
    <cellStyle name="40% - Accent2 17 4 2 3" xfId="14188"/>
    <cellStyle name="40% - Accent2 17 4 2 3 2" xfId="43956"/>
    <cellStyle name="40% - Accent2 17 4 2 4" xfId="43957"/>
    <cellStyle name="40% - Accent2 17 4 3" xfId="14189"/>
    <cellStyle name="40% - Accent2 17 4 3 2" xfId="43958"/>
    <cellStyle name="40% - Accent2 17 4 4" xfId="14190"/>
    <cellStyle name="40% - Accent2 17 4 4 2" xfId="43959"/>
    <cellStyle name="40% - Accent2 17 4 5" xfId="14191"/>
    <cellStyle name="40% - Accent2 17 4 5 2" xfId="43960"/>
    <cellStyle name="40% - Accent2 17 4 6" xfId="43961"/>
    <cellStyle name="40% - Accent2 17 5" xfId="14192"/>
    <cellStyle name="40% - Accent2 17 5 2" xfId="14193"/>
    <cellStyle name="40% - Accent2 17 5 2 2" xfId="43962"/>
    <cellStyle name="40% - Accent2 17 5 3" xfId="14194"/>
    <cellStyle name="40% - Accent2 17 5 3 2" xfId="43963"/>
    <cellStyle name="40% - Accent2 17 5 4" xfId="43964"/>
    <cellStyle name="40% - Accent2 17 6" xfId="14195"/>
    <cellStyle name="40% - Accent2 17 6 2" xfId="43965"/>
    <cellStyle name="40% - Accent2 17 7" xfId="14196"/>
    <cellStyle name="40% - Accent2 17 7 2" xfId="43966"/>
    <cellStyle name="40% - Accent2 17 8" xfId="14197"/>
    <cellStyle name="40% - Accent2 17 8 2" xfId="43967"/>
    <cellStyle name="40% - Accent2 17 9" xfId="14198"/>
    <cellStyle name="40% - Accent2 17 9 2" xfId="43968"/>
    <cellStyle name="40% - Accent2 18" xfId="14199"/>
    <cellStyle name="40% - Accent2 18 2" xfId="14200"/>
    <cellStyle name="40% - Accent2 18 2 2" xfId="14201"/>
    <cellStyle name="40% - Accent2 18 2 2 2" xfId="14202"/>
    <cellStyle name="40% - Accent2 18 2 2 2 2" xfId="14203"/>
    <cellStyle name="40% - Accent2 18 2 2 2 2 2" xfId="43969"/>
    <cellStyle name="40% - Accent2 18 2 2 2 3" xfId="14204"/>
    <cellStyle name="40% - Accent2 18 2 2 2 3 2" xfId="43970"/>
    <cellStyle name="40% - Accent2 18 2 2 2 4" xfId="43971"/>
    <cellStyle name="40% - Accent2 18 2 2 3" xfId="14205"/>
    <cellStyle name="40% - Accent2 18 2 2 3 2" xfId="43972"/>
    <cellStyle name="40% - Accent2 18 2 2 4" xfId="14206"/>
    <cellStyle name="40% - Accent2 18 2 2 4 2" xfId="43973"/>
    <cellStyle name="40% - Accent2 18 2 2 5" xfId="14207"/>
    <cellStyle name="40% - Accent2 18 2 2 5 2" xfId="43974"/>
    <cellStyle name="40% - Accent2 18 2 2 6" xfId="43975"/>
    <cellStyle name="40% - Accent2 18 2 3" xfId="14208"/>
    <cellStyle name="40% - Accent2 18 2 3 2" xfId="14209"/>
    <cellStyle name="40% - Accent2 18 2 3 2 2" xfId="14210"/>
    <cellStyle name="40% - Accent2 18 2 3 2 2 2" xfId="43976"/>
    <cellStyle name="40% - Accent2 18 2 3 2 3" xfId="14211"/>
    <cellStyle name="40% - Accent2 18 2 3 2 3 2" xfId="43977"/>
    <cellStyle name="40% - Accent2 18 2 3 2 4" xfId="43978"/>
    <cellStyle name="40% - Accent2 18 2 3 3" xfId="14212"/>
    <cellStyle name="40% - Accent2 18 2 3 3 2" xfId="43979"/>
    <cellStyle name="40% - Accent2 18 2 3 4" xfId="14213"/>
    <cellStyle name="40% - Accent2 18 2 3 4 2" xfId="43980"/>
    <cellStyle name="40% - Accent2 18 2 3 5" xfId="14214"/>
    <cellStyle name="40% - Accent2 18 2 3 5 2" xfId="43981"/>
    <cellStyle name="40% - Accent2 18 2 3 6" xfId="43982"/>
    <cellStyle name="40% - Accent2 18 2 4" xfId="14215"/>
    <cellStyle name="40% - Accent2 18 2 4 2" xfId="14216"/>
    <cellStyle name="40% - Accent2 18 2 4 2 2" xfId="43983"/>
    <cellStyle name="40% - Accent2 18 2 4 3" xfId="14217"/>
    <cellStyle name="40% - Accent2 18 2 4 3 2" xfId="43984"/>
    <cellStyle name="40% - Accent2 18 2 4 4" xfId="43985"/>
    <cellStyle name="40% - Accent2 18 2 5" xfId="14218"/>
    <cellStyle name="40% - Accent2 18 2 5 2" xfId="43986"/>
    <cellStyle name="40% - Accent2 18 2 6" xfId="14219"/>
    <cellStyle name="40% - Accent2 18 2 6 2" xfId="43987"/>
    <cellStyle name="40% - Accent2 18 2 7" xfId="14220"/>
    <cellStyle name="40% - Accent2 18 2 7 2" xfId="43988"/>
    <cellStyle name="40% - Accent2 18 2 8" xfId="43989"/>
    <cellStyle name="40% - Accent2 18 3" xfId="14221"/>
    <cellStyle name="40% - Accent2 18 3 2" xfId="14222"/>
    <cellStyle name="40% - Accent2 18 3 2 2" xfId="14223"/>
    <cellStyle name="40% - Accent2 18 3 2 2 2" xfId="43990"/>
    <cellStyle name="40% - Accent2 18 3 2 3" xfId="14224"/>
    <cellStyle name="40% - Accent2 18 3 2 3 2" xfId="43991"/>
    <cellStyle name="40% - Accent2 18 3 2 4" xfId="43992"/>
    <cellStyle name="40% - Accent2 18 3 3" xfId="14225"/>
    <cellStyle name="40% - Accent2 18 3 3 2" xfId="43993"/>
    <cellStyle name="40% - Accent2 18 3 4" xfId="14226"/>
    <cellStyle name="40% - Accent2 18 3 4 2" xfId="43994"/>
    <cellStyle name="40% - Accent2 18 3 5" xfId="14227"/>
    <cellStyle name="40% - Accent2 18 3 5 2" xfId="43995"/>
    <cellStyle name="40% - Accent2 18 3 6" xfId="43996"/>
    <cellStyle name="40% - Accent2 18 4" xfId="14228"/>
    <cellStyle name="40% - Accent2 18 4 2" xfId="14229"/>
    <cellStyle name="40% - Accent2 18 4 2 2" xfId="14230"/>
    <cellStyle name="40% - Accent2 18 4 2 2 2" xfId="43997"/>
    <cellStyle name="40% - Accent2 18 4 2 3" xfId="14231"/>
    <cellStyle name="40% - Accent2 18 4 2 3 2" xfId="43998"/>
    <cellStyle name="40% - Accent2 18 4 2 4" xfId="43999"/>
    <cellStyle name="40% - Accent2 18 4 3" xfId="14232"/>
    <cellStyle name="40% - Accent2 18 4 3 2" xfId="44000"/>
    <cellStyle name="40% - Accent2 18 4 4" xfId="14233"/>
    <cellStyle name="40% - Accent2 18 4 4 2" xfId="44001"/>
    <cellStyle name="40% - Accent2 18 4 5" xfId="14234"/>
    <cellStyle name="40% - Accent2 18 4 5 2" xfId="44002"/>
    <cellStyle name="40% - Accent2 18 4 6" xfId="44003"/>
    <cellStyle name="40% - Accent2 18 5" xfId="14235"/>
    <cellStyle name="40% - Accent2 18 5 2" xfId="14236"/>
    <cellStyle name="40% - Accent2 18 5 2 2" xfId="44004"/>
    <cellStyle name="40% - Accent2 18 5 3" xfId="14237"/>
    <cellStyle name="40% - Accent2 18 5 3 2" xfId="44005"/>
    <cellStyle name="40% - Accent2 18 5 4" xfId="44006"/>
    <cellStyle name="40% - Accent2 18 6" xfId="14238"/>
    <cellStyle name="40% - Accent2 18 6 2" xfId="44007"/>
    <cellStyle name="40% - Accent2 18 7" xfId="14239"/>
    <cellStyle name="40% - Accent2 18 7 2" xfId="44008"/>
    <cellStyle name="40% - Accent2 18 8" xfId="14240"/>
    <cellStyle name="40% - Accent2 18 8 2" xfId="44009"/>
    <cellStyle name="40% - Accent2 18 9" xfId="44010"/>
    <cellStyle name="40% - Accent2 19" xfId="14241"/>
    <cellStyle name="40% - Accent2 19 2" xfId="14242"/>
    <cellStyle name="40% - Accent2 19 2 2" xfId="14243"/>
    <cellStyle name="40% - Accent2 19 2 2 2" xfId="14244"/>
    <cellStyle name="40% - Accent2 19 2 2 2 2" xfId="14245"/>
    <cellStyle name="40% - Accent2 19 2 2 2 2 2" xfId="44011"/>
    <cellStyle name="40% - Accent2 19 2 2 2 3" xfId="14246"/>
    <cellStyle name="40% - Accent2 19 2 2 2 3 2" xfId="44012"/>
    <cellStyle name="40% - Accent2 19 2 2 2 4" xfId="44013"/>
    <cellStyle name="40% - Accent2 19 2 2 3" xfId="14247"/>
    <cellStyle name="40% - Accent2 19 2 2 3 2" xfId="44014"/>
    <cellStyle name="40% - Accent2 19 2 2 4" xfId="14248"/>
    <cellStyle name="40% - Accent2 19 2 2 4 2" xfId="44015"/>
    <cellStyle name="40% - Accent2 19 2 2 5" xfId="14249"/>
    <cellStyle name="40% - Accent2 19 2 2 5 2" xfId="44016"/>
    <cellStyle name="40% - Accent2 19 2 2 6" xfId="44017"/>
    <cellStyle name="40% - Accent2 19 2 3" xfId="14250"/>
    <cellStyle name="40% - Accent2 19 2 3 2" xfId="14251"/>
    <cellStyle name="40% - Accent2 19 2 3 2 2" xfId="14252"/>
    <cellStyle name="40% - Accent2 19 2 3 2 2 2" xfId="44018"/>
    <cellStyle name="40% - Accent2 19 2 3 2 3" xfId="14253"/>
    <cellStyle name="40% - Accent2 19 2 3 2 3 2" xfId="44019"/>
    <cellStyle name="40% - Accent2 19 2 3 2 4" xfId="44020"/>
    <cellStyle name="40% - Accent2 19 2 3 3" xfId="14254"/>
    <cellStyle name="40% - Accent2 19 2 3 3 2" xfId="44021"/>
    <cellStyle name="40% - Accent2 19 2 3 4" xfId="14255"/>
    <cellStyle name="40% - Accent2 19 2 3 4 2" xfId="44022"/>
    <cellStyle name="40% - Accent2 19 2 3 5" xfId="14256"/>
    <cellStyle name="40% - Accent2 19 2 3 5 2" xfId="44023"/>
    <cellStyle name="40% - Accent2 19 2 3 6" xfId="44024"/>
    <cellStyle name="40% - Accent2 19 2 4" xfId="14257"/>
    <cellStyle name="40% - Accent2 19 2 4 2" xfId="14258"/>
    <cellStyle name="40% - Accent2 19 2 4 2 2" xfId="44025"/>
    <cellStyle name="40% - Accent2 19 2 4 3" xfId="14259"/>
    <cellStyle name="40% - Accent2 19 2 4 3 2" xfId="44026"/>
    <cellStyle name="40% - Accent2 19 2 4 4" xfId="44027"/>
    <cellStyle name="40% - Accent2 19 2 5" xfId="14260"/>
    <cellStyle name="40% - Accent2 19 2 5 2" xfId="44028"/>
    <cellStyle name="40% - Accent2 19 2 6" xfId="14261"/>
    <cellStyle name="40% - Accent2 19 2 6 2" xfId="44029"/>
    <cellStyle name="40% - Accent2 19 2 7" xfId="14262"/>
    <cellStyle name="40% - Accent2 19 2 7 2" xfId="44030"/>
    <cellStyle name="40% - Accent2 19 2 8" xfId="44031"/>
    <cellStyle name="40% - Accent2 19 3" xfId="14263"/>
    <cellStyle name="40% - Accent2 19 3 2" xfId="14264"/>
    <cellStyle name="40% - Accent2 19 3 2 2" xfId="14265"/>
    <cellStyle name="40% - Accent2 19 3 2 2 2" xfId="44032"/>
    <cellStyle name="40% - Accent2 19 3 2 3" xfId="14266"/>
    <cellStyle name="40% - Accent2 19 3 2 3 2" xfId="44033"/>
    <cellStyle name="40% - Accent2 19 3 2 4" xfId="44034"/>
    <cellStyle name="40% - Accent2 19 3 3" xfId="14267"/>
    <cellStyle name="40% - Accent2 19 3 3 2" xfId="44035"/>
    <cellStyle name="40% - Accent2 19 3 4" xfId="14268"/>
    <cellStyle name="40% - Accent2 19 3 4 2" xfId="44036"/>
    <cellStyle name="40% - Accent2 19 3 5" xfId="14269"/>
    <cellStyle name="40% - Accent2 19 3 5 2" xfId="44037"/>
    <cellStyle name="40% - Accent2 19 3 6" xfId="44038"/>
    <cellStyle name="40% - Accent2 19 4" xfId="14270"/>
    <cellStyle name="40% - Accent2 19 4 2" xfId="14271"/>
    <cellStyle name="40% - Accent2 19 4 2 2" xfId="14272"/>
    <cellStyle name="40% - Accent2 19 4 2 2 2" xfId="44039"/>
    <cellStyle name="40% - Accent2 19 4 2 3" xfId="14273"/>
    <cellStyle name="40% - Accent2 19 4 2 3 2" xfId="44040"/>
    <cellStyle name="40% - Accent2 19 4 2 4" xfId="44041"/>
    <cellStyle name="40% - Accent2 19 4 3" xfId="14274"/>
    <cellStyle name="40% - Accent2 19 4 3 2" xfId="44042"/>
    <cellStyle name="40% - Accent2 19 4 4" xfId="14275"/>
    <cellStyle name="40% - Accent2 19 4 4 2" xfId="44043"/>
    <cellStyle name="40% - Accent2 19 4 5" xfId="14276"/>
    <cellStyle name="40% - Accent2 19 4 5 2" xfId="44044"/>
    <cellStyle name="40% - Accent2 19 4 6" xfId="44045"/>
    <cellStyle name="40% - Accent2 19 5" xfId="14277"/>
    <cellStyle name="40% - Accent2 19 5 2" xfId="14278"/>
    <cellStyle name="40% - Accent2 19 5 2 2" xfId="44046"/>
    <cellStyle name="40% - Accent2 19 5 3" xfId="14279"/>
    <cellStyle name="40% - Accent2 19 5 3 2" xfId="44047"/>
    <cellStyle name="40% - Accent2 19 5 4" xfId="44048"/>
    <cellStyle name="40% - Accent2 19 6" xfId="14280"/>
    <cellStyle name="40% - Accent2 19 6 2" xfId="44049"/>
    <cellStyle name="40% - Accent2 19 7" xfId="14281"/>
    <cellStyle name="40% - Accent2 19 7 2" xfId="44050"/>
    <cellStyle name="40% - Accent2 19 8" xfId="14282"/>
    <cellStyle name="40% - Accent2 19 8 2" xfId="44051"/>
    <cellStyle name="40% - Accent2 19 9" xfId="44052"/>
    <cellStyle name="40% - Accent2 2" xfId="14283"/>
    <cellStyle name="40% - Accent2 2 10" xfId="14284"/>
    <cellStyle name="40% - Accent2 2 10 2" xfId="44053"/>
    <cellStyle name="40% - Accent2 2 11" xfId="14285"/>
    <cellStyle name="40% - Accent2 2 11 2" xfId="44054"/>
    <cellStyle name="40% - Accent2 2 12" xfId="14286"/>
    <cellStyle name="40% - Accent2 2 12 2" xfId="44055"/>
    <cellStyle name="40% - Accent2 2 13" xfId="14287"/>
    <cellStyle name="40% - Accent2 2 13 2" xfId="44056"/>
    <cellStyle name="40% - Accent2 2 14" xfId="44057"/>
    <cellStyle name="40% - Accent2 2 2" xfId="14288"/>
    <cellStyle name="40% - Accent2 2 2 10" xfId="14289"/>
    <cellStyle name="40% - Accent2 2 2 10 2" xfId="44058"/>
    <cellStyle name="40% - Accent2 2 2 11" xfId="14290"/>
    <cellStyle name="40% - Accent2 2 2 11 2" xfId="44059"/>
    <cellStyle name="40% - Accent2 2 2 12" xfId="44060"/>
    <cellStyle name="40% - Accent2 2 2 2" xfId="14291"/>
    <cellStyle name="40% - Accent2 2 2 2 2" xfId="14292"/>
    <cellStyle name="40% - Accent2 2 2 2 2 2" xfId="14293"/>
    <cellStyle name="40% - Accent2 2 2 2 2 2 2" xfId="14294"/>
    <cellStyle name="40% - Accent2 2 2 2 2 2 2 2" xfId="44061"/>
    <cellStyle name="40% - Accent2 2 2 2 2 2 3" xfId="14295"/>
    <cellStyle name="40% - Accent2 2 2 2 2 2 3 2" xfId="44062"/>
    <cellStyle name="40% - Accent2 2 2 2 2 2 4" xfId="44063"/>
    <cellStyle name="40% - Accent2 2 2 2 2 3" xfId="14296"/>
    <cellStyle name="40% - Accent2 2 2 2 2 3 2" xfId="44064"/>
    <cellStyle name="40% - Accent2 2 2 2 2 4" xfId="14297"/>
    <cellStyle name="40% - Accent2 2 2 2 2 4 2" xfId="44065"/>
    <cellStyle name="40% - Accent2 2 2 2 2 5" xfId="14298"/>
    <cellStyle name="40% - Accent2 2 2 2 2 5 2" xfId="44066"/>
    <cellStyle name="40% - Accent2 2 2 2 2 6" xfId="44067"/>
    <cellStyle name="40% - Accent2 2 2 2 3" xfId="14299"/>
    <cellStyle name="40% - Accent2 2 2 2 3 2" xfId="14300"/>
    <cellStyle name="40% - Accent2 2 2 2 3 2 2" xfId="14301"/>
    <cellStyle name="40% - Accent2 2 2 2 3 2 2 2" xfId="44068"/>
    <cellStyle name="40% - Accent2 2 2 2 3 2 3" xfId="14302"/>
    <cellStyle name="40% - Accent2 2 2 2 3 2 3 2" xfId="44069"/>
    <cellStyle name="40% - Accent2 2 2 2 3 2 4" xfId="44070"/>
    <cellStyle name="40% - Accent2 2 2 2 3 3" xfId="14303"/>
    <cellStyle name="40% - Accent2 2 2 2 3 3 2" xfId="44071"/>
    <cellStyle name="40% - Accent2 2 2 2 3 4" xfId="14304"/>
    <cellStyle name="40% - Accent2 2 2 2 3 4 2" xfId="44072"/>
    <cellStyle name="40% - Accent2 2 2 2 3 5" xfId="14305"/>
    <cellStyle name="40% - Accent2 2 2 2 3 5 2" xfId="44073"/>
    <cellStyle name="40% - Accent2 2 2 2 3 6" xfId="44074"/>
    <cellStyle name="40% - Accent2 2 2 2 4" xfId="14306"/>
    <cellStyle name="40% - Accent2 2 2 2 4 2" xfId="14307"/>
    <cellStyle name="40% - Accent2 2 2 2 4 2 2" xfId="44075"/>
    <cellStyle name="40% - Accent2 2 2 2 4 3" xfId="14308"/>
    <cellStyle name="40% - Accent2 2 2 2 4 3 2" xfId="44076"/>
    <cellStyle name="40% - Accent2 2 2 2 4 4" xfId="44077"/>
    <cellStyle name="40% - Accent2 2 2 2 5" xfId="14309"/>
    <cellStyle name="40% - Accent2 2 2 2 5 2" xfId="44078"/>
    <cellStyle name="40% - Accent2 2 2 2 6" xfId="14310"/>
    <cellStyle name="40% - Accent2 2 2 2 6 2" xfId="44079"/>
    <cellStyle name="40% - Accent2 2 2 2 7" xfId="14311"/>
    <cellStyle name="40% - Accent2 2 2 2 7 2" xfId="44080"/>
    <cellStyle name="40% - Accent2 2 2 2 8" xfId="14312"/>
    <cellStyle name="40% - Accent2 2 2 2 8 2" xfId="44081"/>
    <cellStyle name="40% - Accent2 2 2 2 9" xfId="44082"/>
    <cellStyle name="40% - Accent2 2 2 3" xfId="14313"/>
    <cellStyle name="40% - Accent2 2 2 3 2" xfId="14314"/>
    <cellStyle name="40% - Accent2 2 2 3 2 2" xfId="14315"/>
    <cellStyle name="40% - Accent2 2 2 3 2 2 2" xfId="44083"/>
    <cellStyle name="40% - Accent2 2 2 3 2 3" xfId="14316"/>
    <cellStyle name="40% - Accent2 2 2 3 2 3 2" xfId="44084"/>
    <cellStyle name="40% - Accent2 2 2 3 2 4" xfId="14317"/>
    <cellStyle name="40% - Accent2 2 2 3 2 4 2" xfId="44085"/>
    <cellStyle name="40% - Accent2 2 2 3 2 5" xfId="44086"/>
    <cellStyle name="40% - Accent2 2 2 3 3" xfId="14318"/>
    <cellStyle name="40% - Accent2 2 2 3 3 2" xfId="14319"/>
    <cellStyle name="40% - Accent2 2 2 3 3 2 2" xfId="44087"/>
    <cellStyle name="40% - Accent2 2 2 3 3 3" xfId="14320"/>
    <cellStyle name="40% - Accent2 2 2 3 3 3 2" xfId="44088"/>
    <cellStyle name="40% - Accent2 2 2 3 3 4" xfId="44089"/>
    <cellStyle name="40% - Accent2 2 2 3 4" xfId="14321"/>
    <cellStyle name="40% - Accent2 2 2 3 4 2" xfId="44090"/>
    <cellStyle name="40% - Accent2 2 2 3 5" xfId="14322"/>
    <cellStyle name="40% - Accent2 2 2 3 5 2" xfId="44091"/>
    <cellStyle name="40% - Accent2 2 2 3 6" xfId="14323"/>
    <cellStyle name="40% - Accent2 2 2 3 6 2" xfId="44092"/>
    <cellStyle name="40% - Accent2 2 2 3 7" xfId="44093"/>
    <cellStyle name="40% - Accent2 2 2 4" xfId="14324"/>
    <cellStyle name="40% - Accent2 2 2 4 2" xfId="14325"/>
    <cellStyle name="40% - Accent2 2 2 4 2 2" xfId="14326"/>
    <cellStyle name="40% - Accent2 2 2 4 2 2 2" xfId="44094"/>
    <cellStyle name="40% - Accent2 2 2 4 2 3" xfId="14327"/>
    <cellStyle name="40% - Accent2 2 2 4 2 3 2" xfId="44095"/>
    <cellStyle name="40% - Accent2 2 2 4 2 4" xfId="44096"/>
    <cellStyle name="40% - Accent2 2 2 4 3" xfId="14328"/>
    <cellStyle name="40% - Accent2 2 2 4 3 2" xfId="44097"/>
    <cellStyle name="40% - Accent2 2 2 4 4" xfId="14329"/>
    <cellStyle name="40% - Accent2 2 2 4 4 2" xfId="44098"/>
    <cellStyle name="40% - Accent2 2 2 4 5" xfId="14330"/>
    <cellStyle name="40% - Accent2 2 2 4 5 2" xfId="44099"/>
    <cellStyle name="40% - Accent2 2 2 4 6" xfId="44100"/>
    <cellStyle name="40% - Accent2 2 2 5" xfId="14331"/>
    <cellStyle name="40% - Accent2 2 2 5 2" xfId="14332"/>
    <cellStyle name="40% - Accent2 2 2 5 2 2" xfId="14333"/>
    <cellStyle name="40% - Accent2 2 2 5 2 2 2" xfId="44101"/>
    <cellStyle name="40% - Accent2 2 2 5 2 3" xfId="14334"/>
    <cellStyle name="40% - Accent2 2 2 5 2 3 2" xfId="44102"/>
    <cellStyle name="40% - Accent2 2 2 5 2 4" xfId="44103"/>
    <cellStyle name="40% - Accent2 2 2 5 3" xfId="14335"/>
    <cellStyle name="40% - Accent2 2 2 5 3 2" xfId="44104"/>
    <cellStyle name="40% - Accent2 2 2 5 4" xfId="14336"/>
    <cellStyle name="40% - Accent2 2 2 5 4 2" xfId="44105"/>
    <cellStyle name="40% - Accent2 2 2 5 5" xfId="14337"/>
    <cellStyle name="40% - Accent2 2 2 5 5 2" xfId="44106"/>
    <cellStyle name="40% - Accent2 2 2 5 6" xfId="44107"/>
    <cellStyle name="40% - Accent2 2 2 6" xfId="14338"/>
    <cellStyle name="40% - Accent2 2 2 6 2" xfId="14339"/>
    <cellStyle name="40% - Accent2 2 2 6 2 2" xfId="44108"/>
    <cellStyle name="40% - Accent2 2 2 6 3" xfId="14340"/>
    <cellStyle name="40% - Accent2 2 2 6 3 2" xfId="44109"/>
    <cellStyle name="40% - Accent2 2 2 6 4" xfId="44110"/>
    <cellStyle name="40% - Accent2 2 2 7" xfId="14341"/>
    <cellStyle name="40% - Accent2 2 2 7 2" xfId="44111"/>
    <cellStyle name="40% - Accent2 2 2 8" xfId="14342"/>
    <cellStyle name="40% - Accent2 2 2 8 2" xfId="44112"/>
    <cellStyle name="40% - Accent2 2 2 9" xfId="14343"/>
    <cellStyle name="40% - Accent2 2 2 9 2" xfId="44113"/>
    <cellStyle name="40% - Accent2 2 3" xfId="14344"/>
    <cellStyle name="40% - Accent2 2 3 10" xfId="44114"/>
    <cellStyle name="40% - Accent2 2 3 2" xfId="14345"/>
    <cellStyle name="40% - Accent2 2 3 2 2" xfId="14346"/>
    <cellStyle name="40% - Accent2 2 3 2 2 2" xfId="14347"/>
    <cellStyle name="40% - Accent2 2 3 2 2 2 2" xfId="14348"/>
    <cellStyle name="40% - Accent2 2 3 2 2 2 2 2" xfId="44115"/>
    <cellStyle name="40% - Accent2 2 3 2 2 2 3" xfId="14349"/>
    <cellStyle name="40% - Accent2 2 3 2 2 2 3 2" xfId="44116"/>
    <cellStyle name="40% - Accent2 2 3 2 2 2 4" xfId="44117"/>
    <cellStyle name="40% - Accent2 2 3 2 2 3" xfId="14350"/>
    <cellStyle name="40% - Accent2 2 3 2 2 3 2" xfId="44118"/>
    <cellStyle name="40% - Accent2 2 3 2 2 4" xfId="14351"/>
    <cellStyle name="40% - Accent2 2 3 2 2 4 2" xfId="44119"/>
    <cellStyle name="40% - Accent2 2 3 2 2 5" xfId="14352"/>
    <cellStyle name="40% - Accent2 2 3 2 2 5 2" xfId="44120"/>
    <cellStyle name="40% - Accent2 2 3 2 2 6" xfId="44121"/>
    <cellStyle name="40% - Accent2 2 3 2 3" xfId="14353"/>
    <cellStyle name="40% - Accent2 2 3 2 3 2" xfId="14354"/>
    <cellStyle name="40% - Accent2 2 3 2 3 2 2" xfId="14355"/>
    <cellStyle name="40% - Accent2 2 3 2 3 2 2 2" xfId="44122"/>
    <cellStyle name="40% - Accent2 2 3 2 3 2 3" xfId="14356"/>
    <cellStyle name="40% - Accent2 2 3 2 3 2 3 2" xfId="44123"/>
    <cellStyle name="40% - Accent2 2 3 2 3 2 4" xfId="44124"/>
    <cellStyle name="40% - Accent2 2 3 2 3 3" xfId="14357"/>
    <cellStyle name="40% - Accent2 2 3 2 3 3 2" xfId="44125"/>
    <cellStyle name="40% - Accent2 2 3 2 3 4" xfId="14358"/>
    <cellStyle name="40% - Accent2 2 3 2 3 4 2" xfId="44126"/>
    <cellStyle name="40% - Accent2 2 3 2 3 5" xfId="14359"/>
    <cellStyle name="40% - Accent2 2 3 2 3 5 2" xfId="44127"/>
    <cellStyle name="40% - Accent2 2 3 2 3 6" xfId="44128"/>
    <cellStyle name="40% - Accent2 2 3 2 4" xfId="14360"/>
    <cellStyle name="40% - Accent2 2 3 2 4 2" xfId="14361"/>
    <cellStyle name="40% - Accent2 2 3 2 4 2 2" xfId="44129"/>
    <cellStyle name="40% - Accent2 2 3 2 4 3" xfId="14362"/>
    <cellStyle name="40% - Accent2 2 3 2 4 3 2" xfId="44130"/>
    <cellStyle name="40% - Accent2 2 3 2 4 4" xfId="44131"/>
    <cellStyle name="40% - Accent2 2 3 2 5" xfId="14363"/>
    <cellStyle name="40% - Accent2 2 3 2 5 2" xfId="44132"/>
    <cellStyle name="40% - Accent2 2 3 2 6" xfId="14364"/>
    <cellStyle name="40% - Accent2 2 3 2 6 2" xfId="44133"/>
    <cellStyle name="40% - Accent2 2 3 2 7" xfId="14365"/>
    <cellStyle name="40% - Accent2 2 3 2 7 2" xfId="44134"/>
    <cellStyle name="40% - Accent2 2 3 2 8" xfId="44135"/>
    <cellStyle name="40% - Accent2 2 3 3" xfId="14366"/>
    <cellStyle name="40% - Accent2 2 3 3 2" xfId="14367"/>
    <cellStyle name="40% - Accent2 2 3 3 2 2" xfId="14368"/>
    <cellStyle name="40% - Accent2 2 3 3 2 2 2" xfId="44136"/>
    <cellStyle name="40% - Accent2 2 3 3 2 3" xfId="14369"/>
    <cellStyle name="40% - Accent2 2 3 3 2 3 2" xfId="44137"/>
    <cellStyle name="40% - Accent2 2 3 3 2 4" xfId="44138"/>
    <cellStyle name="40% - Accent2 2 3 3 3" xfId="14370"/>
    <cellStyle name="40% - Accent2 2 3 3 3 2" xfId="44139"/>
    <cellStyle name="40% - Accent2 2 3 3 4" xfId="14371"/>
    <cellStyle name="40% - Accent2 2 3 3 4 2" xfId="44140"/>
    <cellStyle name="40% - Accent2 2 3 3 5" xfId="14372"/>
    <cellStyle name="40% - Accent2 2 3 3 5 2" xfId="44141"/>
    <cellStyle name="40% - Accent2 2 3 3 6" xfId="44142"/>
    <cellStyle name="40% - Accent2 2 3 4" xfId="14373"/>
    <cellStyle name="40% - Accent2 2 3 4 2" xfId="14374"/>
    <cellStyle name="40% - Accent2 2 3 4 2 2" xfId="14375"/>
    <cellStyle name="40% - Accent2 2 3 4 2 2 2" xfId="44143"/>
    <cellStyle name="40% - Accent2 2 3 4 2 3" xfId="14376"/>
    <cellStyle name="40% - Accent2 2 3 4 2 3 2" xfId="44144"/>
    <cellStyle name="40% - Accent2 2 3 4 2 4" xfId="44145"/>
    <cellStyle name="40% - Accent2 2 3 4 3" xfId="14377"/>
    <cellStyle name="40% - Accent2 2 3 4 3 2" xfId="44146"/>
    <cellStyle name="40% - Accent2 2 3 4 4" xfId="14378"/>
    <cellStyle name="40% - Accent2 2 3 4 4 2" xfId="44147"/>
    <cellStyle name="40% - Accent2 2 3 4 5" xfId="14379"/>
    <cellStyle name="40% - Accent2 2 3 4 5 2" xfId="44148"/>
    <cellStyle name="40% - Accent2 2 3 4 6" xfId="44149"/>
    <cellStyle name="40% - Accent2 2 3 5" xfId="14380"/>
    <cellStyle name="40% - Accent2 2 3 5 2" xfId="14381"/>
    <cellStyle name="40% - Accent2 2 3 5 2 2" xfId="44150"/>
    <cellStyle name="40% - Accent2 2 3 5 3" xfId="14382"/>
    <cellStyle name="40% - Accent2 2 3 5 3 2" xfId="44151"/>
    <cellStyle name="40% - Accent2 2 3 5 4" xfId="44152"/>
    <cellStyle name="40% - Accent2 2 3 6" xfId="14383"/>
    <cellStyle name="40% - Accent2 2 3 6 2" xfId="44153"/>
    <cellStyle name="40% - Accent2 2 3 7" xfId="14384"/>
    <cellStyle name="40% - Accent2 2 3 7 2" xfId="44154"/>
    <cellStyle name="40% - Accent2 2 3 8" xfId="14385"/>
    <cellStyle name="40% - Accent2 2 3 8 2" xfId="44155"/>
    <cellStyle name="40% - Accent2 2 3 9" xfId="14386"/>
    <cellStyle name="40% - Accent2 2 3 9 2" xfId="44156"/>
    <cellStyle name="40% - Accent2 2 4" xfId="14387"/>
    <cellStyle name="40% - Accent2 2 4 2" xfId="14388"/>
    <cellStyle name="40% - Accent2 2 4 2 2" xfId="14389"/>
    <cellStyle name="40% - Accent2 2 4 2 2 2" xfId="14390"/>
    <cellStyle name="40% - Accent2 2 4 2 2 2 2" xfId="44157"/>
    <cellStyle name="40% - Accent2 2 4 2 2 3" xfId="14391"/>
    <cellStyle name="40% - Accent2 2 4 2 2 3 2" xfId="44158"/>
    <cellStyle name="40% - Accent2 2 4 2 2 4" xfId="44159"/>
    <cellStyle name="40% - Accent2 2 4 2 3" xfId="14392"/>
    <cellStyle name="40% - Accent2 2 4 2 3 2" xfId="44160"/>
    <cellStyle name="40% - Accent2 2 4 2 4" xfId="14393"/>
    <cellStyle name="40% - Accent2 2 4 2 4 2" xfId="44161"/>
    <cellStyle name="40% - Accent2 2 4 2 5" xfId="14394"/>
    <cellStyle name="40% - Accent2 2 4 2 5 2" xfId="44162"/>
    <cellStyle name="40% - Accent2 2 4 2 6" xfId="44163"/>
    <cellStyle name="40% - Accent2 2 4 3" xfId="14395"/>
    <cellStyle name="40% - Accent2 2 4 3 2" xfId="14396"/>
    <cellStyle name="40% - Accent2 2 4 3 2 2" xfId="14397"/>
    <cellStyle name="40% - Accent2 2 4 3 2 2 2" xfId="44164"/>
    <cellStyle name="40% - Accent2 2 4 3 2 3" xfId="14398"/>
    <cellStyle name="40% - Accent2 2 4 3 2 3 2" xfId="44165"/>
    <cellStyle name="40% - Accent2 2 4 3 2 4" xfId="44166"/>
    <cellStyle name="40% - Accent2 2 4 3 3" xfId="14399"/>
    <cellStyle name="40% - Accent2 2 4 3 3 2" xfId="44167"/>
    <cellStyle name="40% - Accent2 2 4 3 4" xfId="14400"/>
    <cellStyle name="40% - Accent2 2 4 3 4 2" xfId="44168"/>
    <cellStyle name="40% - Accent2 2 4 3 5" xfId="14401"/>
    <cellStyle name="40% - Accent2 2 4 3 5 2" xfId="44169"/>
    <cellStyle name="40% - Accent2 2 4 3 6" xfId="44170"/>
    <cellStyle name="40% - Accent2 2 4 4" xfId="14402"/>
    <cellStyle name="40% - Accent2 2 4 4 2" xfId="14403"/>
    <cellStyle name="40% - Accent2 2 4 4 2 2" xfId="44171"/>
    <cellStyle name="40% - Accent2 2 4 4 3" xfId="14404"/>
    <cellStyle name="40% - Accent2 2 4 4 3 2" xfId="44172"/>
    <cellStyle name="40% - Accent2 2 4 4 4" xfId="44173"/>
    <cellStyle name="40% - Accent2 2 4 5" xfId="14405"/>
    <cellStyle name="40% - Accent2 2 4 5 2" xfId="44174"/>
    <cellStyle name="40% - Accent2 2 4 6" xfId="14406"/>
    <cellStyle name="40% - Accent2 2 4 6 2" xfId="44175"/>
    <cellStyle name="40% - Accent2 2 4 7" xfId="14407"/>
    <cellStyle name="40% - Accent2 2 4 7 2" xfId="44176"/>
    <cellStyle name="40% - Accent2 2 4 8" xfId="44177"/>
    <cellStyle name="40% - Accent2 2 5" xfId="14408"/>
    <cellStyle name="40% - Accent2 2 5 2" xfId="14409"/>
    <cellStyle name="40% - Accent2 2 5 2 2" xfId="14410"/>
    <cellStyle name="40% - Accent2 2 5 2 2 2" xfId="44178"/>
    <cellStyle name="40% - Accent2 2 5 2 3" xfId="14411"/>
    <cellStyle name="40% - Accent2 2 5 2 3 2" xfId="44179"/>
    <cellStyle name="40% - Accent2 2 5 2 4" xfId="14412"/>
    <cellStyle name="40% - Accent2 2 5 2 4 2" xfId="44180"/>
    <cellStyle name="40% - Accent2 2 5 2 5" xfId="44181"/>
    <cellStyle name="40% - Accent2 2 5 3" xfId="14413"/>
    <cellStyle name="40% - Accent2 2 5 3 2" xfId="14414"/>
    <cellStyle name="40% - Accent2 2 5 3 2 2" xfId="44182"/>
    <cellStyle name="40% - Accent2 2 5 3 3" xfId="14415"/>
    <cellStyle name="40% - Accent2 2 5 3 3 2" xfId="44183"/>
    <cellStyle name="40% - Accent2 2 5 3 4" xfId="44184"/>
    <cellStyle name="40% - Accent2 2 5 4" xfId="14416"/>
    <cellStyle name="40% - Accent2 2 5 4 2" xfId="44185"/>
    <cellStyle name="40% - Accent2 2 5 5" xfId="14417"/>
    <cellStyle name="40% - Accent2 2 5 5 2" xfId="44186"/>
    <cellStyle name="40% - Accent2 2 5 6" xfId="14418"/>
    <cellStyle name="40% - Accent2 2 5 6 2" xfId="44187"/>
    <cellStyle name="40% - Accent2 2 5 7" xfId="44188"/>
    <cellStyle name="40% - Accent2 2 6" xfId="14419"/>
    <cellStyle name="40% - Accent2 2 6 2" xfId="14420"/>
    <cellStyle name="40% - Accent2 2 6 2 2" xfId="14421"/>
    <cellStyle name="40% - Accent2 2 6 2 2 2" xfId="44189"/>
    <cellStyle name="40% - Accent2 2 6 2 3" xfId="14422"/>
    <cellStyle name="40% - Accent2 2 6 2 3 2" xfId="44190"/>
    <cellStyle name="40% - Accent2 2 6 2 4" xfId="44191"/>
    <cellStyle name="40% - Accent2 2 6 3" xfId="14423"/>
    <cellStyle name="40% - Accent2 2 6 3 2" xfId="44192"/>
    <cellStyle name="40% - Accent2 2 6 4" xfId="14424"/>
    <cellStyle name="40% - Accent2 2 6 4 2" xfId="44193"/>
    <cellStyle name="40% - Accent2 2 6 5" xfId="14425"/>
    <cellStyle name="40% - Accent2 2 6 5 2" xfId="44194"/>
    <cellStyle name="40% - Accent2 2 6 6" xfId="44195"/>
    <cellStyle name="40% - Accent2 2 7" xfId="14426"/>
    <cellStyle name="40% - Accent2 2 7 2" xfId="14427"/>
    <cellStyle name="40% - Accent2 2 7 2 2" xfId="14428"/>
    <cellStyle name="40% - Accent2 2 7 2 2 2" xfId="44196"/>
    <cellStyle name="40% - Accent2 2 7 2 3" xfId="14429"/>
    <cellStyle name="40% - Accent2 2 7 2 3 2" xfId="44197"/>
    <cellStyle name="40% - Accent2 2 7 2 4" xfId="44198"/>
    <cellStyle name="40% - Accent2 2 7 3" xfId="14430"/>
    <cellStyle name="40% - Accent2 2 7 3 2" xfId="44199"/>
    <cellStyle name="40% - Accent2 2 7 4" xfId="14431"/>
    <cellStyle name="40% - Accent2 2 7 4 2" xfId="44200"/>
    <cellStyle name="40% - Accent2 2 7 5" xfId="14432"/>
    <cellStyle name="40% - Accent2 2 7 5 2" xfId="44201"/>
    <cellStyle name="40% - Accent2 2 7 6" xfId="44202"/>
    <cellStyle name="40% - Accent2 2 8" xfId="14433"/>
    <cellStyle name="40% - Accent2 2 8 2" xfId="14434"/>
    <cellStyle name="40% - Accent2 2 8 2 2" xfId="44203"/>
    <cellStyle name="40% - Accent2 2 8 3" xfId="14435"/>
    <cellStyle name="40% - Accent2 2 8 3 2" xfId="44204"/>
    <cellStyle name="40% - Accent2 2 8 4" xfId="44205"/>
    <cellStyle name="40% - Accent2 2 9" xfId="14436"/>
    <cellStyle name="40% - Accent2 2 9 2" xfId="44206"/>
    <cellStyle name="40% - Accent2 20" xfId="14437"/>
    <cellStyle name="40% - Accent2 20 2" xfId="14438"/>
    <cellStyle name="40% - Accent2 20 2 2" xfId="14439"/>
    <cellStyle name="40% - Accent2 20 2 2 2" xfId="14440"/>
    <cellStyle name="40% - Accent2 20 2 2 2 2" xfId="44207"/>
    <cellStyle name="40% - Accent2 20 2 2 3" xfId="14441"/>
    <cellStyle name="40% - Accent2 20 2 2 3 2" xfId="44208"/>
    <cellStyle name="40% - Accent2 20 2 2 4" xfId="44209"/>
    <cellStyle name="40% - Accent2 20 2 3" xfId="14442"/>
    <cellStyle name="40% - Accent2 20 2 3 2" xfId="44210"/>
    <cellStyle name="40% - Accent2 20 2 4" xfId="14443"/>
    <cellStyle name="40% - Accent2 20 2 4 2" xfId="44211"/>
    <cellStyle name="40% - Accent2 20 2 5" xfId="14444"/>
    <cellStyle name="40% - Accent2 20 2 5 2" xfId="44212"/>
    <cellStyle name="40% - Accent2 20 2 6" xfId="44213"/>
    <cellStyle name="40% - Accent2 20 3" xfId="14445"/>
    <cellStyle name="40% - Accent2 20 3 2" xfId="14446"/>
    <cellStyle name="40% - Accent2 20 3 2 2" xfId="14447"/>
    <cellStyle name="40% - Accent2 20 3 2 2 2" xfId="44214"/>
    <cellStyle name="40% - Accent2 20 3 2 3" xfId="14448"/>
    <cellStyle name="40% - Accent2 20 3 2 3 2" xfId="44215"/>
    <cellStyle name="40% - Accent2 20 3 2 4" xfId="44216"/>
    <cellStyle name="40% - Accent2 20 3 3" xfId="14449"/>
    <cellStyle name="40% - Accent2 20 3 3 2" xfId="44217"/>
    <cellStyle name="40% - Accent2 20 3 4" xfId="14450"/>
    <cellStyle name="40% - Accent2 20 3 4 2" xfId="44218"/>
    <cellStyle name="40% - Accent2 20 3 5" xfId="14451"/>
    <cellStyle name="40% - Accent2 20 3 5 2" xfId="44219"/>
    <cellStyle name="40% - Accent2 20 3 6" xfId="44220"/>
    <cellStyle name="40% - Accent2 20 4" xfId="14452"/>
    <cellStyle name="40% - Accent2 20 4 2" xfId="14453"/>
    <cellStyle name="40% - Accent2 20 4 2 2" xfId="44221"/>
    <cellStyle name="40% - Accent2 20 4 3" xfId="14454"/>
    <cellStyle name="40% - Accent2 20 4 3 2" xfId="44222"/>
    <cellStyle name="40% - Accent2 20 4 4" xfId="44223"/>
    <cellStyle name="40% - Accent2 20 5" xfId="14455"/>
    <cellStyle name="40% - Accent2 20 5 2" xfId="44224"/>
    <cellStyle name="40% - Accent2 20 6" xfId="14456"/>
    <cellStyle name="40% - Accent2 20 6 2" xfId="44225"/>
    <cellStyle name="40% - Accent2 20 7" xfId="14457"/>
    <cellStyle name="40% - Accent2 20 7 2" xfId="44226"/>
    <cellStyle name="40% - Accent2 20 8" xfId="44227"/>
    <cellStyle name="40% - Accent2 21" xfId="14458"/>
    <cellStyle name="40% - Accent2 21 2" xfId="14459"/>
    <cellStyle name="40% - Accent2 21 2 2" xfId="14460"/>
    <cellStyle name="40% - Accent2 21 2 2 2" xfId="14461"/>
    <cellStyle name="40% - Accent2 21 2 2 2 2" xfId="44228"/>
    <cellStyle name="40% - Accent2 21 2 2 3" xfId="14462"/>
    <cellStyle name="40% - Accent2 21 2 2 3 2" xfId="44229"/>
    <cellStyle name="40% - Accent2 21 2 2 4" xfId="44230"/>
    <cellStyle name="40% - Accent2 21 2 3" xfId="14463"/>
    <cellStyle name="40% - Accent2 21 2 3 2" xfId="44231"/>
    <cellStyle name="40% - Accent2 21 2 4" xfId="14464"/>
    <cellStyle name="40% - Accent2 21 2 4 2" xfId="44232"/>
    <cellStyle name="40% - Accent2 21 2 5" xfId="14465"/>
    <cellStyle name="40% - Accent2 21 2 5 2" xfId="44233"/>
    <cellStyle name="40% - Accent2 21 2 6" xfId="44234"/>
    <cellStyle name="40% - Accent2 21 3" xfId="14466"/>
    <cellStyle name="40% - Accent2 21 3 2" xfId="14467"/>
    <cellStyle name="40% - Accent2 21 3 2 2" xfId="14468"/>
    <cellStyle name="40% - Accent2 21 3 2 2 2" xfId="44235"/>
    <cellStyle name="40% - Accent2 21 3 2 3" xfId="14469"/>
    <cellStyle name="40% - Accent2 21 3 2 3 2" xfId="44236"/>
    <cellStyle name="40% - Accent2 21 3 2 4" xfId="44237"/>
    <cellStyle name="40% - Accent2 21 3 3" xfId="14470"/>
    <cellStyle name="40% - Accent2 21 3 3 2" xfId="44238"/>
    <cellStyle name="40% - Accent2 21 3 4" xfId="14471"/>
    <cellStyle name="40% - Accent2 21 3 4 2" xfId="44239"/>
    <cellStyle name="40% - Accent2 21 3 5" xfId="14472"/>
    <cellStyle name="40% - Accent2 21 3 5 2" xfId="44240"/>
    <cellStyle name="40% - Accent2 21 3 6" xfId="44241"/>
    <cellStyle name="40% - Accent2 21 4" xfId="14473"/>
    <cellStyle name="40% - Accent2 21 4 2" xfId="14474"/>
    <cellStyle name="40% - Accent2 21 4 2 2" xfId="44242"/>
    <cellStyle name="40% - Accent2 21 4 3" xfId="14475"/>
    <cellStyle name="40% - Accent2 21 4 3 2" xfId="44243"/>
    <cellStyle name="40% - Accent2 21 4 4" xfId="44244"/>
    <cellStyle name="40% - Accent2 21 5" xfId="14476"/>
    <cellStyle name="40% - Accent2 21 5 2" xfId="44245"/>
    <cellStyle name="40% - Accent2 21 6" xfId="14477"/>
    <cellStyle name="40% - Accent2 21 6 2" xfId="44246"/>
    <cellStyle name="40% - Accent2 21 7" xfId="14478"/>
    <cellStyle name="40% - Accent2 21 7 2" xfId="44247"/>
    <cellStyle name="40% - Accent2 21 8" xfId="44248"/>
    <cellStyle name="40% - Accent2 22" xfId="14479"/>
    <cellStyle name="40% - Accent2 22 2" xfId="14480"/>
    <cellStyle name="40% - Accent2 22 2 2" xfId="14481"/>
    <cellStyle name="40% - Accent2 22 2 2 2" xfId="14482"/>
    <cellStyle name="40% - Accent2 22 2 2 2 2" xfId="44249"/>
    <cellStyle name="40% - Accent2 22 2 2 3" xfId="14483"/>
    <cellStyle name="40% - Accent2 22 2 2 3 2" xfId="44250"/>
    <cellStyle name="40% - Accent2 22 2 2 4" xfId="44251"/>
    <cellStyle name="40% - Accent2 22 2 3" xfId="14484"/>
    <cellStyle name="40% - Accent2 22 2 3 2" xfId="44252"/>
    <cellStyle name="40% - Accent2 22 2 4" xfId="14485"/>
    <cellStyle name="40% - Accent2 22 2 4 2" xfId="44253"/>
    <cellStyle name="40% - Accent2 22 2 5" xfId="14486"/>
    <cellStyle name="40% - Accent2 22 2 5 2" xfId="44254"/>
    <cellStyle name="40% - Accent2 22 2 6" xfId="44255"/>
    <cellStyle name="40% - Accent2 22 3" xfId="14487"/>
    <cellStyle name="40% - Accent2 22 3 2" xfId="14488"/>
    <cellStyle name="40% - Accent2 22 3 2 2" xfId="14489"/>
    <cellStyle name="40% - Accent2 22 3 2 2 2" xfId="44256"/>
    <cellStyle name="40% - Accent2 22 3 2 3" xfId="14490"/>
    <cellStyle name="40% - Accent2 22 3 2 3 2" xfId="44257"/>
    <cellStyle name="40% - Accent2 22 3 2 4" xfId="44258"/>
    <cellStyle name="40% - Accent2 22 3 3" xfId="14491"/>
    <cellStyle name="40% - Accent2 22 3 3 2" xfId="44259"/>
    <cellStyle name="40% - Accent2 22 3 4" xfId="14492"/>
    <cellStyle name="40% - Accent2 22 3 4 2" xfId="44260"/>
    <cellStyle name="40% - Accent2 22 3 5" xfId="14493"/>
    <cellStyle name="40% - Accent2 22 3 5 2" xfId="44261"/>
    <cellStyle name="40% - Accent2 22 3 6" xfId="44262"/>
    <cellStyle name="40% - Accent2 22 4" xfId="14494"/>
    <cellStyle name="40% - Accent2 22 4 2" xfId="14495"/>
    <cellStyle name="40% - Accent2 22 4 2 2" xfId="44263"/>
    <cellStyle name="40% - Accent2 22 4 3" xfId="14496"/>
    <cellStyle name="40% - Accent2 22 4 3 2" xfId="44264"/>
    <cellStyle name="40% - Accent2 22 4 4" xfId="44265"/>
    <cellStyle name="40% - Accent2 22 5" xfId="14497"/>
    <cellStyle name="40% - Accent2 22 5 2" xfId="44266"/>
    <cellStyle name="40% - Accent2 22 6" xfId="14498"/>
    <cellStyle name="40% - Accent2 22 6 2" xfId="44267"/>
    <cellStyle name="40% - Accent2 22 7" xfId="14499"/>
    <cellStyle name="40% - Accent2 22 7 2" xfId="44268"/>
    <cellStyle name="40% - Accent2 22 8" xfId="44269"/>
    <cellStyle name="40% - Accent2 23" xfId="14500"/>
    <cellStyle name="40% - Accent2 23 2" xfId="14501"/>
    <cellStyle name="40% - Accent2 23 2 2" xfId="14502"/>
    <cellStyle name="40% - Accent2 23 2 2 2" xfId="14503"/>
    <cellStyle name="40% - Accent2 23 2 2 2 2" xfId="44270"/>
    <cellStyle name="40% - Accent2 23 2 2 3" xfId="14504"/>
    <cellStyle name="40% - Accent2 23 2 2 3 2" xfId="44271"/>
    <cellStyle name="40% - Accent2 23 2 2 4" xfId="44272"/>
    <cellStyle name="40% - Accent2 23 2 3" xfId="14505"/>
    <cellStyle name="40% - Accent2 23 2 3 2" xfId="44273"/>
    <cellStyle name="40% - Accent2 23 2 4" xfId="14506"/>
    <cellStyle name="40% - Accent2 23 2 4 2" xfId="44274"/>
    <cellStyle name="40% - Accent2 23 2 5" xfId="14507"/>
    <cellStyle name="40% - Accent2 23 2 5 2" xfId="44275"/>
    <cellStyle name="40% - Accent2 23 2 6" xfId="44276"/>
    <cellStyle name="40% - Accent2 23 3" xfId="14508"/>
    <cellStyle name="40% - Accent2 23 3 2" xfId="14509"/>
    <cellStyle name="40% - Accent2 23 3 2 2" xfId="14510"/>
    <cellStyle name="40% - Accent2 23 3 2 2 2" xfId="44277"/>
    <cellStyle name="40% - Accent2 23 3 2 3" xfId="14511"/>
    <cellStyle name="40% - Accent2 23 3 2 3 2" xfId="44278"/>
    <cellStyle name="40% - Accent2 23 3 2 4" xfId="44279"/>
    <cellStyle name="40% - Accent2 23 3 3" xfId="14512"/>
    <cellStyle name="40% - Accent2 23 3 3 2" xfId="44280"/>
    <cellStyle name="40% - Accent2 23 3 4" xfId="14513"/>
    <cellStyle name="40% - Accent2 23 3 4 2" xfId="44281"/>
    <cellStyle name="40% - Accent2 23 3 5" xfId="14514"/>
    <cellStyle name="40% - Accent2 23 3 5 2" xfId="44282"/>
    <cellStyle name="40% - Accent2 23 3 6" xfId="44283"/>
    <cellStyle name="40% - Accent2 23 4" xfId="14515"/>
    <cellStyle name="40% - Accent2 23 4 2" xfId="14516"/>
    <cellStyle name="40% - Accent2 23 4 2 2" xfId="44284"/>
    <cellStyle name="40% - Accent2 23 4 3" xfId="14517"/>
    <cellStyle name="40% - Accent2 23 4 3 2" xfId="44285"/>
    <cellStyle name="40% - Accent2 23 4 4" xfId="44286"/>
    <cellStyle name="40% - Accent2 23 5" xfId="14518"/>
    <cellStyle name="40% - Accent2 23 5 2" xfId="44287"/>
    <cellStyle name="40% - Accent2 23 6" xfId="14519"/>
    <cellStyle name="40% - Accent2 23 6 2" xfId="44288"/>
    <cellStyle name="40% - Accent2 23 7" xfId="14520"/>
    <cellStyle name="40% - Accent2 23 7 2" xfId="44289"/>
    <cellStyle name="40% - Accent2 23 8" xfId="44290"/>
    <cellStyle name="40% - Accent2 24" xfId="14521"/>
    <cellStyle name="40% - Accent2 24 2" xfId="14522"/>
    <cellStyle name="40% - Accent2 24 2 2" xfId="14523"/>
    <cellStyle name="40% - Accent2 24 2 2 2" xfId="14524"/>
    <cellStyle name="40% - Accent2 24 2 2 2 2" xfId="44291"/>
    <cellStyle name="40% - Accent2 24 2 2 3" xfId="14525"/>
    <cellStyle name="40% - Accent2 24 2 2 3 2" xfId="44292"/>
    <cellStyle name="40% - Accent2 24 2 2 4" xfId="44293"/>
    <cellStyle name="40% - Accent2 24 2 3" xfId="14526"/>
    <cellStyle name="40% - Accent2 24 2 3 2" xfId="44294"/>
    <cellStyle name="40% - Accent2 24 2 4" xfId="14527"/>
    <cellStyle name="40% - Accent2 24 2 4 2" xfId="44295"/>
    <cellStyle name="40% - Accent2 24 2 5" xfId="14528"/>
    <cellStyle name="40% - Accent2 24 2 5 2" xfId="44296"/>
    <cellStyle name="40% - Accent2 24 2 6" xfId="44297"/>
    <cellStyle name="40% - Accent2 24 3" xfId="14529"/>
    <cellStyle name="40% - Accent2 24 3 2" xfId="14530"/>
    <cellStyle name="40% - Accent2 24 3 2 2" xfId="14531"/>
    <cellStyle name="40% - Accent2 24 3 2 2 2" xfId="44298"/>
    <cellStyle name="40% - Accent2 24 3 2 3" xfId="14532"/>
    <cellStyle name="40% - Accent2 24 3 2 3 2" xfId="44299"/>
    <cellStyle name="40% - Accent2 24 3 2 4" xfId="44300"/>
    <cellStyle name="40% - Accent2 24 3 3" xfId="14533"/>
    <cellStyle name="40% - Accent2 24 3 3 2" xfId="44301"/>
    <cellStyle name="40% - Accent2 24 3 4" xfId="14534"/>
    <cellStyle name="40% - Accent2 24 3 4 2" xfId="44302"/>
    <cellStyle name="40% - Accent2 24 3 5" xfId="14535"/>
    <cellStyle name="40% - Accent2 24 3 5 2" xfId="44303"/>
    <cellStyle name="40% - Accent2 24 3 6" xfId="44304"/>
    <cellStyle name="40% - Accent2 24 4" xfId="14536"/>
    <cellStyle name="40% - Accent2 24 4 2" xfId="14537"/>
    <cellStyle name="40% - Accent2 24 4 2 2" xfId="44305"/>
    <cellStyle name="40% - Accent2 24 4 3" xfId="14538"/>
    <cellStyle name="40% - Accent2 24 4 3 2" xfId="44306"/>
    <cellStyle name="40% - Accent2 24 4 4" xfId="44307"/>
    <cellStyle name="40% - Accent2 24 5" xfId="14539"/>
    <cellStyle name="40% - Accent2 24 5 2" xfId="44308"/>
    <cellStyle name="40% - Accent2 24 6" xfId="14540"/>
    <cellStyle name="40% - Accent2 24 6 2" xfId="44309"/>
    <cellStyle name="40% - Accent2 24 7" xfId="14541"/>
    <cellStyle name="40% - Accent2 24 7 2" xfId="44310"/>
    <cellStyle name="40% - Accent2 24 8" xfId="44311"/>
    <cellStyle name="40% - Accent2 25" xfId="14542"/>
    <cellStyle name="40% - Accent2 25 2" xfId="14543"/>
    <cellStyle name="40% - Accent2 25 2 2" xfId="14544"/>
    <cellStyle name="40% - Accent2 25 2 2 2" xfId="14545"/>
    <cellStyle name="40% - Accent2 25 2 2 2 2" xfId="44312"/>
    <cellStyle name="40% - Accent2 25 2 2 3" xfId="14546"/>
    <cellStyle name="40% - Accent2 25 2 2 3 2" xfId="44313"/>
    <cellStyle name="40% - Accent2 25 2 2 4" xfId="44314"/>
    <cellStyle name="40% - Accent2 25 2 3" xfId="14547"/>
    <cellStyle name="40% - Accent2 25 2 3 2" xfId="44315"/>
    <cellStyle name="40% - Accent2 25 2 4" xfId="14548"/>
    <cellStyle name="40% - Accent2 25 2 4 2" xfId="44316"/>
    <cellStyle name="40% - Accent2 25 2 5" xfId="14549"/>
    <cellStyle name="40% - Accent2 25 2 5 2" xfId="44317"/>
    <cellStyle name="40% - Accent2 25 2 6" xfId="44318"/>
    <cellStyle name="40% - Accent2 25 3" xfId="14550"/>
    <cellStyle name="40% - Accent2 25 3 2" xfId="14551"/>
    <cellStyle name="40% - Accent2 25 3 2 2" xfId="14552"/>
    <cellStyle name="40% - Accent2 25 3 2 2 2" xfId="44319"/>
    <cellStyle name="40% - Accent2 25 3 2 3" xfId="14553"/>
    <cellStyle name="40% - Accent2 25 3 2 3 2" xfId="44320"/>
    <cellStyle name="40% - Accent2 25 3 2 4" xfId="44321"/>
    <cellStyle name="40% - Accent2 25 3 3" xfId="14554"/>
    <cellStyle name="40% - Accent2 25 3 3 2" xfId="44322"/>
    <cellStyle name="40% - Accent2 25 3 4" xfId="14555"/>
    <cellStyle name="40% - Accent2 25 3 4 2" xfId="44323"/>
    <cellStyle name="40% - Accent2 25 3 5" xfId="14556"/>
    <cellStyle name="40% - Accent2 25 3 5 2" xfId="44324"/>
    <cellStyle name="40% - Accent2 25 3 6" xfId="44325"/>
    <cellStyle name="40% - Accent2 25 4" xfId="14557"/>
    <cellStyle name="40% - Accent2 25 4 2" xfId="14558"/>
    <cellStyle name="40% - Accent2 25 4 2 2" xfId="44326"/>
    <cellStyle name="40% - Accent2 25 4 3" xfId="14559"/>
    <cellStyle name="40% - Accent2 25 4 3 2" xfId="44327"/>
    <cellStyle name="40% - Accent2 25 4 4" xfId="44328"/>
    <cellStyle name="40% - Accent2 25 5" xfId="14560"/>
    <cellStyle name="40% - Accent2 25 5 2" xfId="44329"/>
    <cellStyle name="40% - Accent2 25 6" xfId="14561"/>
    <cellStyle name="40% - Accent2 25 6 2" xfId="44330"/>
    <cellStyle name="40% - Accent2 25 7" xfId="14562"/>
    <cellStyle name="40% - Accent2 25 7 2" xfId="44331"/>
    <cellStyle name="40% - Accent2 25 8" xfId="44332"/>
    <cellStyle name="40% - Accent2 26" xfId="14563"/>
    <cellStyle name="40% - Accent2 26 2" xfId="14564"/>
    <cellStyle name="40% - Accent2 26 2 2" xfId="14565"/>
    <cellStyle name="40% - Accent2 26 2 2 2" xfId="14566"/>
    <cellStyle name="40% - Accent2 26 2 2 2 2" xfId="44333"/>
    <cellStyle name="40% - Accent2 26 2 2 3" xfId="14567"/>
    <cellStyle name="40% - Accent2 26 2 2 3 2" xfId="44334"/>
    <cellStyle name="40% - Accent2 26 2 2 4" xfId="44335"/>
    <cellStyle name="40% - Accent2 26 2 3" xfId="14568"/>
    <cellStyle name="40% - Accent2 26 2 3 2" xfId="44336"/>
    <cellStyle name="40% - Accent2 26 2 4" xfId="14569"/>
    <cellStyle name="40% - Accent2 26 2 4 2" xfId="44337"/>
    <cellStyle name="40% - Accent2 26 2 5" xfId="14570"/>
    <cellStyle name="40% - Accent2 26 2 5 2" xfId="44338"/>
    <cellStyle name="40% - Accent2 26 2 6" xfId="44339"/>
    <cellStyle name="40% - Accent2 26 3" xfId="14571"/>
    <cellStyle name="40% - Accent2 26 3 2" xfId="14572"/>
    <cellStyle name="40% - Accent2 26 3 2 2" xfId="14573"/>
    <cellStyle name="40% - Accent2 26 3 2 2 2" xfId="44340"/>
    <cellStyle name="40% - Accent2 26 3 2 3" xfId="14574"/>
    <cellStyle name="40% - Accent2 26 3 2 3 2" xfId="44341"/>
    <cellStyle name="40% - Accent2 26 3 2 4" xfId="44342"/>
    <cellStyle name="40% - Accent2 26 3 3" xfId="14575"/>
    <cellStyle name="40% - Accent2 26 3 3 2" xfId="44343"/>
    <cellStyle name="40% - Accent2 26 3 4" xfId="14576"/>
    <cellStyle name="40% - Accent2 26 3 4 2" xfId="44344"/>
    <cellStyle name="40% - Accent2 26 3 5" xfId="14577"/>
    <cellStyle name="40% - Accent2 26 3 5 2" xfId="44345"/>
    <cellStyle name="40% - Accent2 26 3 6" xfId="44346"/>
    <cellStyle name="40% - Accent2 26 4" xfId="14578"/>
    <cellStyle name="40% - Accent2 26 4 2" xfId="14579"/>
    <cellStyle name="40% - Accent2 26 4 2 2" xfId="44347"/>
    <cellStyle name="40% - Accent2 26 4 3" xfId="14580"/>
    <cellStyle name="40% - Accent2 26 4 3 2" xfId="44348"/>
    <cellStyle name="40% - Accent2 26 4 4" xfId="44349"/>
    <cellStyle name="40% - Accent2 26 5" xfId="14581"/>
    <cellStyle name="40% - Accent2 26 5 2" xfId="44350"/>
    <cellStyle name="40% - Accent2 26 6" xfId="14582"/>
    <cellStyle name="40% - Accent2 26 6 2" xfId="44351"/>
    <cellStyle name="40% - Accent2 26 7" xfId="14583"/>
    <cellStyle name="40% - Accent2 26 7 2" xfId="44352"/>
    <cellStyle name="40% - Accent2 26 8" xfId="44353"/>
    <cellStyle name="40% - Accent2 27" xfId="14584"/>
    <cellStyle name="40% - Accent2 27 2" xfId="14585"/>
    <cellStyle name="40% - Accent2 27 2 2" xfId="14586"/>
    <cellStyle name="40% - Accent2 27 2 2 2" xfId="14587"/>
    <cellStyle name="40% - Accent2 27 2 2 2 2" xfId="44354"/>
    <cellStyle name="40% - Accent2 27 2 2 3" xfId="14588"/>
    <cellStyle name="40% - Accent2 27 2 2 3 2" xfId="44355"/>
    <cellStyle name="40% - Accent2 27 2 2 4" xfId="44356"/>
    <cellStyle name="40% - Accent2 27 2 3" xfId="14589"/>
    <cellStyle name="40% - Accent2 27 2 3 2" xfId="44357"/>
    <cellStyle name="40% - Accent2 27 2 4" xfId="14590"/>
    <cellStyle name="40% - Accent2 27 2 4 2" xfId="44358"/>
    <cellStyle name="40% - Accent2 27 2 5" xfId="14591"/>
    <cellStyle name="40% - Accent2 27 2 5 2" xfId="44359"/>
    <cellStyle name="40% - Accent2 27 2 6" xfId="44360"/>
    <cellStyle name="40% - Accent2 27 3" xfId="14592"/>
    <cellStyle name="40% - Accent2 27 3 2" xfId="14593"/>
    <cellStyle name="40% - Accent2 27 3 2 2" xfId="14594"/>
    <cellStyle name="40% - Accent2 27 3 2 2 2" xfId="44361"/>
    <cellStyle name="40% - Accent2 27 3 2 3" xfId="14595"/>
    <cellStyle name="40% - Accent2 27 3 2 3 2" xfId="44362"/>
    <cellStyle name="40% - Accent2 27 3 2 4" xfId="44363"/>
    <cellStyle name="40% - Accent2 27 3 3" xfId="14596"/>
    <cellStyle name="40% - Accent2 27 3 3 2" xfId="44364"/>
    <cellStyle name="40% - Accent2 27 3 4" xfId="14597"/>
    <cellStyle name="40% - Accent2 27 3 4 2" xfId="44365"/>
    <cellStyle name="40% - Accent2 27 3 5" xfId="14598"/>
    <cellStyle name="40% - Accent2 27 3 5 2" xfId="44366"/>
    <cellStyle name="40% - Accent2 27 3 6" xfId="44367"/>
    <cellStyle name="40% - Accent2 27 4" xfId="14599"/>
    <cellStyle name="40% - Accent2 27 4 2" xfId="14600"/>
    <cellStyle name="40% - Accent2 27 4 2 2" xfId="44368"/>
    <cellStyle name="40% - Accent2 27 4 3" xfId="14601"/>
    <cellStyle name="40% - Accent2 27 4 3 2" xfId="44369"/>
    <cellStyle name="40% - Accent2 27 4 4" xfId="44370"/>
    <cellStyle name="40% - Accent2 27 5" xfId="14602"/>
    <cellStyle name="40% - Accent2 27 5 2" xfId="44371"/>
    <cellStyle name="40% - Accent2 27 6" xfId="14603"/>
    <cellStyle name="40% - Accent2 27 6 2" xfId="44372"/>
    <cellStyle name="40% - Accent2 27 7" xfId="14604"/>
    <cellStyle name="40% - Accent2 27 7 2" xfId="44373"/>
    <cellStyle name="40% - Accent2 27 8" xfId="44374"/>
    <cellStyle name="40% - Accent2 28" xfId="14605"/>
    <cellStyle name="40% - Accent2 28 2" xfId="14606"/>
    <cellStyle name="40% - Accent2 28 2 2" xfId="14607"/>
    <cellStyle name="40% - Accent2 28 2 2 2" xfId="14608"/>
    <cellStyle name="40% - Accent2 28 2 2 2 2" xfId="44375"/>
    <cellStyle name="40% - Accent2 28 2 2 3" xfId="14609"/>
    <cellStyle name="40% - Accent2 28 2 2 3 2" xfId="44376"/>
    <cellStyle name="40% - Accent2 28 2 2 4" xfId="44377"/>
    <cellStyle name="40% - Accent2 28 2 3" xfId="14610"/>
    <cellStyle name="40% - Accent2 28 2 3 2" xfId="44378"/>
    <cellStyle name="40% - Accent2 28 2 4" xfId="14611"/>
    <cellStyle name="40% - Accent2 28 2 4 2" xfId="44379"/>
    <cellStyle name="40% - Accent2 28 2 5" xfId="14612"/>
    <cellStyle name="40% - Accent2 28 2 5 2" xfId="44380"/>
    <cellStyle name="40% - Accent2 28 2 6" xfId="44381"/>
    <cellStyle name="40% - Accent2 28 3" xfId="14613"/>
    <cellStyle name="40% - Accent2 28 3 2" xfId="14614"/>
    <cellStyle name="40% - Accent2 28 3 2 2" xfId="14615"/>
    <cellStyle name="40% - Accent2 28 3 2 2 2" xfId="44382"/>
    <cellStyle name="40% - Accent2 28 3 2 3" xfId="14616"/>
    <cellStyle name="40% - Accent2 28 3 2 3 2" xfId="44383"/>
    <cellStyle name="40% - Accent2 28 3 2 4" xfId="44384"/>
    <cellStyle name="40% - Accent2 28 3 3" xfId="14617"/>
    <cellStyle name="40% - Accent2 28 3 3 2" xfId="44385"/>
    <cellStyle name="40% - Accent2 28 3 4" xfId="14618"/>
    <cellStyle name="40% - Accent2 28 3 4 2" xfId="44386"/>
    <cellStyle name="40% - Accent2 28 3 5" xfId="14619"/>
    <cellStyle name="40% - Accent2 28 3 5 2" xfId="44387"/>
    <cellStyle name="40% - Accent2 28 3 6" xfId="44388"/>
    <cellStyle name="40% - Accent2 28 4" xfId="14620"/>
    <cellStyle name="40% - Accent2 28 4 2" xfId="14621"/>
    <cellStyle name="40% - Accent2 28 4 2 2" xfId="44389"/>
    <cellStyle name="40% - Accent2 28 4 3" xfId="14622"/>
    <cellStyle name="40% - Accent2 28 4 3 2" xfId="44390"/>
    <cellStyle name="40% - Accent2 28 4 4" xfId="44391"/>
    <cellStyle name="40% - Accent2 28 5" xfId="14623"/>
    <cellStyle name="40% - Accent2 28 5 2" xfId="44392"/>
    <cellStyle name="40% - Accent2 28 6" xfId="14624"/>
    <cellStyle name="40% - Accent2 28 6 2" xfId="44393"/>
    <cellStyle name="40% - Accent2 28 7" xfId="14625"/>
    <cellStyle name="40% - Accent2 28 7 2" xfId="44394"/>
    <cellStyle name="40% - Accent2 28 8" xfId="44395"/>
    <cellStyle name="40% - Accent2 29" xfId="14626"/>
    <cellStyle name="40% - Accent2 29 2" xfId="14627"/>
    <cellStyle name="40% - Accent2 29 2 2" xfId="14628"/>
    <cellStyle name="40% - Accent2 29 2 2 2" xfId="14629"/>
    <cellStyle name="40% - Accent2 29 2 2 2 2" xfId="44396"/>
    <cellStyle name="40% - Accent2 29 2 2 3" xfId="14630"/>
    <cellStyle name="40% - Accent2 29 2 2 3 2" xfId="44397"/>
    <cellStyle name="40% - Accent2 29 2 2 4" xfId="44398"/>
    <cellStyle name="40% - Accent2 29 2 3" xfId="14631"/>
    <cellStyle name="40% - Accent2 29 2 3 2" xfId="44399"/>
    <cellStyle name="40% - Accent2 29 2 4" xfId="14632"/>
    <cellStyle name="40% - Accent2 29 2 4 2" xfId="44400"/>
    <cellStyle name="40% - Accent2 29 2 5" xfId="14633"/>
    <cellStyle name="40% - Accent2 29 2 5 2" xfId="44401"/>
    <cellStyle name="40% - Accent2 29 2 6" xfId="44402"/>
    <cellStyle name="40% - Accent2 29 3" xfId="14634"/>
    <cellStyle name="40% - Accent2 29 3 2" xfId="14635"/>
    <cellStyle name="40% - Accent2 29 3 2 2" xfId="44403"/>
    <cellStyle name="40% - Accent2 29 3 3" xfId="14636"/>
    <cellStyle name="40% - Accent2 29 3 3 2" xfId="44404"/>
    <cellStyle name="40% - Accent2 29 3 4" xfId="44405"/>
    <cellStyle name="40% - Accent2 29 4" xfId="14637"/>
    <cellStyle name="40% - Accent2 29 4 2" xfId="44406"/>
    <cellStyle name="40% - Accent2 29 5" xfId="14638"/>
    <cellStyle name="40% - Accent2 29 5 2" xfId="44407"/>
    <cellStyle name="40% - Accent2 29 6" xfId="14639"/>
    <cellStyle name="40% - Accent2 29 6 2" xfId="44408"/>
    <cellStyle name="40% - Accent2 29 7" xfId="44409"/>
    <cellStyle name="40% - Accent2 3" xfId="14640"/>
    <cellStyle name="40% - Accent2 3 10" xfId="14641"/>
    <cellStyle name="40% - Accent2 3 10 2" xfId="44410"/>
    <cellStyle name="40% - Accent2 3 11" xfId="14642"/>
    <cellStyle name="40% - Accent2 3 11 2" xfId="44411"/>
    <cellStyle name="40% - Accent2 3 12" xfId="14643"/>
    <cellStyle name="40% - Accent2 3 12 2" xfId="44412"/>
    <cellStyle name="40% - Accent2 3 13" xfId="14644"/>
    <cellStyle name="40% - Accent2 3 13 2" xfId="44413"/>
    <cellStyle name="40% - Accent2 3 14" xfId="44414"/>
    <cellStyle name="40% - Accent2 3 2" xfId="14645"/>
    <cellStyle name="40% - Accent2 3 2 10" xfId="14646"/>
    <cellStyle name="40% - Accent2 3 2 10 2" xfId="44415"/>
    <cellStyle name="40% - Accent2 3 2 11" xfId="44416"/>
    <cellStyle name="40% - Accent2 3 2 2" xfId="14647"/>
    <cellStyle name="40% - Accent2 3 2 2 2" xfId="14648"/>
    <cellStyle name="40% - Accent2 3 2 2 2 2" xfId="14649"/>
    <cellStyle name="40% - Accent2 3 2 2 2 2 2" xfId="14650"/>
    <cellStyle name="40% - Accent2 3 2 2 2 2 2 2" xfId="44417"/>
    <cellStyle name="40% - Accent2 3 2 2 2 2 3" xfId="14651"/>
    <cellStyle name="40% - Accent2 3 2 2 2 2 3 2" xfId="44418"/>
    <cellStyle name="40% - Accent2 3 2 2 2 2 4" xfId="44419"/>
    <cellStyle name="40% - Accent2 3 2 2 2 3" xfId="14652"/>
    <cellStyle name="40% - Accent2 3 2 2 2 3 2" xfId="44420"/>
    <cellStyle name="40% - Accent2 3 2 2 2 4" xfId="14653"/>
    <cellStyle name="40% - Accent2 3 2 2 2 4 2" xfId="44421"/>
    <cellStyle name="40% - Accent2 3 2 2 2 5" xfId="14654"/>
    <cellStyle name="40% - Accent2 3 2 2 2 5 2" xfId="44422"/>
    <cellStyle name="40% - Accent2 3 2 2 2 6" xfId="44423"/>
    <cellStyle name="40% - Accent2 3 2 2 3" xfId="14655"/>
    <cellStyle name="40% - Accent2 3 2 2 3 2" xfId="14656"/>
    <cellStyle name="40% - Accent2 3 2 2 3 2 2" xfId="14657"/>
    <cellStyle name="40% - Accent2 3 2 2 3 2 2 2" xfId="44424"/>
    <cellStyle name="40% - Accent2 3 2 2 3 2 3" xfId="14658"/>
    <cellStyle name="40% - Accent2 3 2 2 3 2 3 2" xfId="44425"/>
    <cellStyle name="40% - Accent2 3 2 2 3 2 4" xfId="44426"/>
    <cellStyle name="40% - Accent2 3 2 2 3 3" xfId="14659"/>
    <cellStyle name="40% - Accent2 3 2 2 3 3 2" xfId="44427"/>
    <cellStyle name="40% - Accent2 3 2 2 3 4" xfId="14660"/>
    <cellStyle name="40% - Accent2 3 2 2 3 4 2" xfId="44428"/>
    <cellStyle name="40% - Accent2 3 2 2 3 5" xfId="14661"/>
    <cellStyle name="40% - Accent2 3 2 2 3 5 2" xfId="44429"/>
    <cellStyle name="40% - Accent2 3 2 2 3 6" xfId="44430"/>
    <cellStyle name="40% - Accent2 3 2 2 4" xfId="14662"/>
    <cellStyle name="40% - Accent2 3 2 2 4 2" xfId="14663"/>
    <cellStyle name="40% - Accent2 3 2 2 4 2 2" xfId="44431"/>
    <cellStyle name="40% - Accent2 3 2 2 4 3" xfId="14664"/>
    <cellStyle name="40% - Accent2 3 2 2 4 3 2" xfId="44432"/>
    <cellStyle name="40% - Accent2 3 2 2 4 4" xfId="44433"/>
    <cellStyle name="40% - Accent2 3 2 2 5" xfId="14665"/>
    <cellStyle name="40% - Accent2 3 2 2 5 2" xfId="44434"/>
    <cellStyle name="40% - Accent2 3 2 2 6" xfId="14666"/>
    <cellStyle name="40% - Accent2 3 2 2 6 2" xfId="44435"/>
    <cellStyle name="40% - Accent2 3 2 2 7" xfId="14667"/>
    <cellStyle name="40% - Accent2 3 2 2 7 2" xfId="44436"/>
    <cellStyle name="40% - Accent2 3 2 2 8" xfId="14668"/>
    <cellStyle name="40% - Accent2 3 2 2 8 2" xfId="44437"/>
    <cellStyle name="40% - Accent2 3 2 2 9" xfId="44438"/>
    <cellStyle name="40% - Accent2 3 2 3" xfId="14669"/>
    <cellStyle name="40% - Accent2 3 2 3 2" xfId="14670"/>
    <cellStyle name="40% - Accent2 3 2 3 2 2" xfId="14671"/>
    <cellStyle name="40% - Accent2 3 2 3 2 2 2" xfId="44439"/>
    <cellStyle name="40% - Accent2 3 2 3 2 3" xfId="14672"/>
    <cellStyle name="40% - Accent2 3 2 3 2 3 2" xfId="44440"/>
    <cellStyle name="40% - Accent2 3 2 3 2 4" xfId="44441"/>
    <cellStyle name="40% - Accent2 3 2 3 3" xfId="14673"/>
    <cellStyle name="40% - Accent2 3 2 3 3 2" xfId="44442"/>
    <cellStyle name="40% - Accent2 3 2 3 4" xfId="14674"/>
    <cellStyle name="40% - Accent2 3 2 3 4 2" xfId="44443"/>
    <cellStyle name="40% - Accent2 3 2 3 5" xfId="14675"/>
    <cellStyle name="40% - Accent2 3 2 3 5 2" xfId="44444"/>
    <cellStyle name="40% - Accent2 3 2 3 6" xfId="44445"/>
    <cellStyle name="40% - Accent2 3 2 4" xfId="14676"/>
    <cellStyle name="40% - Accent2 3 2 4 2" xfId="14677"/>
    <cellStyle name="40% - Accent2 3 2 4 2 2" xfId="14678"/>
    <cellStyle name="40% - Accent2 3 2 4 2 2 2" xfId="44446"/>
    <cellStyle name="40% - Accent2 3 2 4 2 3" xfId="14679"/>
    <cellStyle name="40% - Accent2 3 2 4 2 3 2" xfId="44447"/>
    <cellStyle name="40% - Accent2 3 2 4 2 4" xfId="44448"/>
    <cellStyle name="40% - Accent2 3 2 4 3" xfId="14680"/>
    <cellStyle name="40% - Accent2 3 2 4 3 2" xfId="44449"/>
    <cellStyle name="40% - Accent2 3 2 4 4" xfId="14681"/>
    <cellStyle name="40% - Accent2 3 2 4 4 2" xfId="44450"/>
    <cellStyle name="40% - Accent2 3 2 4 5" xfId="14682"/>
    <cellStyle name="40% - Accent2 3 2 4 5 2" xfId="44451"/>
    <cellStyle name="40% - Accent2 3 2 4 6" xfId="44452"/>
    <cellStyle name="40% - Accent2 3 2 5" xfId="14683"/>
    <cellStyle name="40% - Accent2 3 2 5 2" xfId="14684"/>
    <cellStyle name="40% - Accent2 3 2 5 2 2" xfId="44453"/>
    <cellStyle name="40% - Accent2 3 2 5 3" xfId="14685"/>
    <cellStyle name="40% - Accent2 3 2 5 3 2" xfId="44454"/>
    <cellStyle name="40% - Accent2 3 2 5 4" xfId="44455"/>
    <cellStyle name="40% - Accent2 3 2 6" xfId="14686"/>
    <cellStyle name="40% - Accent2 3 2 6 2" xfId="44456"/>
    <cellStyle name="40% - Accent2 3 2 7" xfId="14687"/>
    <cellStyle name="40% - Accent2 3 2 7 2" xfId="44457"/>
    <cellStyle name="40% - Accent2 3 2 8" xfId="14688"/>
    <cellStyle name="40% - Accent2 3 2 8 2" xfId="44458"/>
    <cellStyle name="40% - Accent2 3 2 9" xfId="14689"/>
    <cellStyle name="40% - Accent2 3 2 9 2" xfId="44459"/>
    <cellStyle name="40% - Accent2 3 3" xfId="14690"/>
    <cellStyle name="40% - Accent2 3 3 10" xfId="44460"/>
    <cellStyle name="40% - Accent2 3 3 2" xfId="14691"/>
    <cellStyle name="40% - Accent2 3 3 2 2" xfId="14692"/>
    <cellStyle name="40% - Accent2 3 3 2 2 2" xfId="14693"/>
    <cellStyle name="40% - Accent2 3 3 2 2 2 2" xfId="14694"/>
    <cellStyle name="40% - Accent2 3 3 2 2 2 2 2" xfId="44461"/>
    <cellStyle name="40% - Accent2 3 3 2 2 2 3" xfId="14695"/>
    <cellStyle name="40% - Accent2 3 3 2 2 2 3 2" xfId="44462"/>
    <cellStyle name="40% - Accent2 3 3 2 2 2 4" xfId="44463"/>
    <cellStyle name="40% - Accent2 3 3 2 2 3" xfId="14696"/>
    <cellStyle name="40% - Accent2 3 3 2 2 3 2" xfId="44464"/>
    <cellStyle name="40% - Accent2 3 3 2 2 4" xfId="14697"/>
    <cellStyle name="40% - Accent2 3 3 2 2 4 2" xfId="44465"/>
    <cellStyle name="40% - Accent2 3 3 2 2 5" xfId="14698"/>
    <cellStyle name="40% - Accent2 3 3 2 2 5 2" xfId="44466"/>
    <cellStyle name="40% - Accent2 3 3 2 2 6" xfId="44467"/>
    <cellStyle name="40% - Accent2 3 3 2 3" xfId="14699"/>
    <cellStyle name="40% - Accent2 3 3 2 3 2" xfId="14700"/>
    <cellStyle name="40% - Accent2 3 3 2 3 2 2" xfId="14701"/>
    <cellStyle name="40% - Accent2 3 3 2 3 2 2 2" xfId="44468"/>
    <cellStyle name="40% - Accent2 3 3 2 3 2 3" xfId="14702"/>
    <cellStyle name="40% - Accent2 3 3 2 3 2 3 2" xfId="44469"/>
    <cellStyle name="40% - Accent2 3 3 2 3 2 4" xfId="44470"/>
    <cellStyle name="40% - Accent2 3 3 2 3 3" xfId="14703"/>
    <cellStyle name="40% - Accent2 3 3 2 3 3 2" xfId="44471"/>
    <cellStyle name="40% - Accent2 3 3 2 3 4" xfId="14704"/>
    <cellStyle name="40% - Accent2 3 3 2 3 4 2" xfId="44472"/>
    <cellStyle name="40% - Accent2 3 3 2 3 5" xfId="14705"/>
    <cellStyle name="40% - Accent2 3 3 2 3 5 2" xfId="44473"/>
    <cellStyle name="40% - Accent2 3 3 2 3 6" xfId="44474"/>
    <cellStyle name="40% - Accent2 3 3 2 4" xfId="14706"/>
    <cellStyle name="40% - Accent2 3 3 2 4 2" xfId="14707"/>
    <cellStyle name="40% - Accent2 3 3 2 4 2 2" xfId="44475"/>
    <cellStyle name="40% - Accent2 3 3 2 4 3" xfId="14708"/>
    <cellStyle name="40% - Accent2 3 3 2 4 3 2" xfId="44476"/>
    <cellStyle name="40% - Accent2 3 3 2 4 4" xfId="44477"/>
    <cellStyle name="40% - Accent2 3 3 2 5" xfId="14709"/>
    <cellStyle name="40% - Accent2 3 3 2 5 2" xfId="44478"/>
    <cellStyle name="40% - Accent2 3 3 2 6" xfId="14710"/>
    <cellStyle name="40% - Accent2 3 3 2 6 2" xfId="44479"/>
    <cellStyle name="40% - Accent2 3 3 2 7" xfId="14711"/>
    <cellStyle name="40% - Accent2 3 3 2 7 2" xfId="44480"/>
    <cellStyle name="40% - Accent2 3 3 2 8" xfId="44481"/>
    <cellStyle name="40% - Accent2 3 3 3" xfId="14712"/>
    <cellStyle name="40% - Accent2 3 3 3 2" xfId="14713"/>
    <cellStyle name="40% - Accent2 3 3 3 2 2" xfId="14714"/>
    <cellStyle name="40% - Accent2 3 3 3 2 2 2" xfId="44482"/>
    <cellStyle name="40% - Accent2 3 3 3 2 3" xfId="14715"/>
    <cellStyle name="40% - Accent2 3 3 3 2 3 2" xfId="44483"/>
    <cellStyle name="40% - Accent2 3 3 3 2 4" xfId="44484"/>
    <cellStyle name="40% - Accent2 3 3 3 3" xfId="14716"/>
    <cellStyle name="40% - Accent2 3 3 3 3 2" xfId="44485"/>
    <cellStyle name="40% - Accent2 3 3 3 4" xfId="14717"/>
    <cellStyle name="40% - Accent2 3 3 3 4 2" xfId="44486"/>
    <cellStyle name="40% - Accent2 3 3 3 5" xfId="14718"/>
    <cellStyle name="40% - Accent2 3 3 3 5 2" xfId="44487"/>
    <cellStyle name="40% - Accent2 3 3 3 6" xfId="44488"/>
    <cellStyle name="40% - Accent2 3 3 4" xfId="14719"/>
    <cellStyle name="40% - Accent2 3 3 4 2" xfId="14720"/>
    <cellStyle name="40% - Accent2 3 3 4 2 2" xfId="14721"/>
    <cellStyle name="40% - Accent2 3 3 4 2 2 2" xfId="44489"/>
    <cellStyle name="40% - Accent2 3 3 4 2 3" xfId="14722"/>
    <cellStyle name="40% - Accent2 3 3 4 2 3 2" xfId="44490"/>
    <cellStyle name="40% - Accent2 3 3 4 2 4" xfId="44491"/>
    <cellStyle name="40% - Accent2 3 3 4 3" xfId="14723"/>
    <cellStyle name="40% - Accent2 3 3 4 3 2" xfId="44492"/>
    <cellStyle name="40% - Accent2 3 3 4 4" xfId="14724"/>
    <cellStyle name="40% - Accent2 3 3 4 4 2" xfId="44493"/>
    <cellStyle name="40% - Accent2 3 3 4 5" xfId="14725"/>
    <cellStyle name="40% - Accent2 3 3 4 5 2" xfId="44494"/>
    <cellStyle name="40% - Accent2 3 3 4 6" xfId="44495"/>
    <cellStyle name="40% - Accent2 3 3 5" xfId="14726"/>
    <cellStyle name="40% - Accent2 3 3 5 2" xfId="14727"/>
    <cellStyle name="40% - Accent2 3 3 5 2 2" xfId="44496"/>
    <cellStyle name="40% - Accent2 3 3 5 3" xfId="14728"/>
    <cellStyle name="40% - Accent2 3 3 5 3 2" xfId="44497"/>
    <cellStyle name="40% - Accent2 3 3 5 4" xfId="44498"/>
    <cellStyle name="40% - Accent2 3 3 6" xfId="14729"/>
    <cellStyle name="40% - Accent2 3 3 6 2" xfId="44499"/>
    <cellStyle name="40% - Accent2 3 3 7" xfId="14730"/>
    <cellStyle name="40% - Accent2 3 3 7 2" xfId="44500"/>
    <cellStyle name="40% - Accent2 3 3 8" xfId="14731"/>
    <cellStyle name="40% - Accent2 3 3 8 2" xfId="44501"/>
    <cellStyle name="40% - Accent2 3 3 9" xfId="14732"/>
    <cellStyle name="40% - Accent2 3 3 9 2" xfId="44502"/>
    <cellStyle name="40% - Accent2 3 4" xfId="14733"/>
    <cellStyle name="40% - Accent2 3 4 2" xfId="14734"/>
    <cellStyle name="40% - Accent2 3 4 2 2" xfId="14735"/>
    <cellStyle name="40% - Accent2 3 4 2 2 2" xfId="14736"/>
    <cellStyle name="40% - Accent2 3 4 2 2 2 2" xfId="44503"/>
    <cellStyle name="40% - Accent2 3 4 2 2 3" xfId="14737"/>
    <cellStyle name="40% - Accent2 3 4 2 2 3 2" xfId="44504"/>
    <cellStyle name="40% - Accent2 3 4 2 2 4" xfId="44505"/>
    <cellStyle name="40% - Accent2 3 4 2 3" xfId="14738"/>
    <cellStyle name="40% - Accent2 3 4 2 3 2" xfId="44506"/>
    <cellStyle name="40% - Accent2 3 4 2 4" xfId="14739"/>
    <cellStyle name="40% - Accent2 3 4 2 4 2" xfId="44507"/>
    <cellStyle name="40% - Accent2 3 4 2 5" xfId="14740"/>
    <cellStyle name="40% - Accent2 3 4 2 5 2" xfId="44508"/>
    <cellStyle name="40% - Accent2 3 4 2 6" xfId="44509"/>
    <cellStyle name="40% - Accent2 3 4 3" xfId="14741"/>
    <cellStyle name="40% - Accent2 3 4 3 2" xfId="14742"/>
    <cellStyle name="40% - Accent2 3 4 3 2 2" xfId="14743"/>
    <cellStyle name="40% - Accent2 3 4 3 2 2 2" xfId="44510"/>
    <cellStyle name="40% - Accent2 3 4 3 2 3" xfId="14744"/>
    <cellStyle name="40% - Accent2 3 4 3 2 3 2" xfId="44511"/>
    <cellStyle name="40% - Accent2 3 4 3 2 4" xfId="44512"/>
    <cellStyle name="40% - Accent2 3 4 3 3" xfId="14745"/>
    <cellStyle name="40% - Accent2 3 4 3 3 2" xfId="44513"/>
    <cellStyle name="40% - Accent2 3 4 3 4" xfId="14746"/>
    <cellStyle name="40% - Accent2 3 4 3 4 2" xfId="44514"/>
    <cellStyle name="40% - Accent2 3 4 3 5" xfId="14747"/>
    <cellStyle name="40% - Accent2 3 4 3 5 2" xfId="44515"/>
    <cellStyle name="40% - Accent2 3 4 3 6" xfId="44516"/>
    <cellStyle name="40% - Accent2 3 4 4" xfId="14748"/>
    <cellStyle name="40% - Accent2 3 4 4 2" xfId="14749"/>
    <cellStyle name="40% - Accent2 3 4 4 2 2" xfId="44517"/>
    <cellStyle name="40% - Accent2 3 4 4 3" xfId="14750"/>
    <cellStyle name="40% - Accent2 3 4 4 3 2" xfId="44518"/>
    <cellStyle name="40% - Accent2 3 4 4 4" xfId="44519"/>
    <cellStyle name="40% - Accent2 3 4 5" xfId="14751"/>
    <cellStyle name="40% - Accent2 3 4 5 2" xfId="44520"/>
    <cellStyle name="40% - Accent2 3 4 6" xfId="14752"/>
    <cellStyle name="40% - Accent2 3 4 6 2" xfId="44521"/>
    <cellStyle name="40% - Accent2 3 4 7" xfId="14753"/>
    <cellStyle name="40% - Accent2 3 4 7 2" xfId="44522"/>
    <cellStyle name="40% - Accent2 3 4 8" xfId="44523"/>
    <cellStyle name="40% - Accent2 3 5" xfId="14754"/>
    <cellStyle name="40% - Accent2 3 5 2" xfId="14755"/>
    <cellStyle name="40% - Accent2 3 5 2 2" xfId="14756"/>
    <cellStyle name="40% - Accent2 3 5 2 2 2" xfId="44524"/>
    <cellStyle name="40% - Accent2 3 5 2 3" xfId="14757"/>
    <cellStyle name="40% - Accent2 3 5 2 3 2" xfId="44525"/>
    <cellStyle name="40% - Accent2 3 5 2 4" xfId="14758"/>
    <cellStyle name="40% - Accent2 3 5 2 4 2" xfId="44526"/>
    <cellStyle name="40% - Accent2 3 5 2 5" xfId="44527"/>
    <cellStyle name="40% - Accent2 3 5 3" xfId="14759"/>
    <cellStyle name="40% - Accent2 3 5 3 2" xfId="14760"/>
    <cellStyle name="40% - Accent2 3 5 3 2 2" xfId="44528"/>
    <cellStyle name="40% - Accent2 3 5 3 3" xfId="14761"/>
    <cellStyle name="40% - Accent2 3 5 3 3 2" xfId="44529"/>
    <cellStyle name="40% - Accent2 3 5 3 4" xfId="44530"/>
    <cellStyle name="40% - Accent2 3 5 4" xfId="14762"/>
    <cellStyle name="40% - Accent2 3 5 4 2" xfId="44531"/>
    <cellStyle name="40% - Accent2 3 5 5" xfId="14763"/>
    <cellStyle name="40% - Accent2 3 5 5 2" xfId="44532"/>
    <cellStyle name="40% - Accent2 3 5 6" xfId="14764"/>
    <cellStyle name="40% - Accent2 3 5 6 2" xfId="44533"/>
    <cellStyle name="40% - Accent2 3 5 7" xfId="44534"/>
    <cellStyle name="40% - Accent2 3 6" xfId="14765"/>
    <cellStyle name="40% - Accent2 3 6 2" xfId="14766"/>
    <cellStyle name="40% - Accent2 3 6 2 2" xfId="14767"/>
    <cellStyle name="40% - Accent2 3 6 2 2 2" xfId="44535"/>
    <cellStyle name="40% - Accent2 3 6 2 3" xfId="14768"/>
    <cellStyle name="40% - Accent2 3 6 2 3 2" xfId="44536"/>
    <cellStyle name="40% - Accent2 3 6 2 4" xfId="44537"/>
    <cellStyle name="40% - Accent2 3 6 3" xfId="14769"/>
    <cellStyle name="40% - Accent2 3 6 3 2" xfId="44538"/>
    <cellStyle name="40% - Accent2 3 6 4" xfId="14770"/>
    <cellStyle name="40% - Accent2 3 6 4 2" xfId="44539"/>
    <cellStyle name="40% - Accent2 3 6 5" xfId="14771"/>
    <cellStyle name="40% - Accent2 3 6 5 2" xfId="44540"/>
    <cellStyle name="40% - Accent2 3 6 6" xfId="44541"/>
    <cellStyle name="40% - Accent2 3 7" xfId="14772"/>
    <cellStyle name="40% - Accent2 3 7 2" xfId="14773"/>
    <cellStyle name="40% - Accent2 3 7 2 2" xfId="14774"/>
    <cellStyle name="40% - Accent2 3 7 2 2 2" xfId="44542"/>
    <cellStyle name="40% - Accent2 3 7 2 3" xfId="14775"/>
    <cellStyle name="40% - Accent2 3 7 2 3 2" xfId="44543"/>
    <cellStyle name="40% - Accent2 3 7 2 4" xfId="44544"/>
    <cellStyle name="40% - Accent2 3 7 3" xfId="14776"/>
    <cellStyle name="40% - Accent2 3 7 3 2" xfId="44545"/>
    <cellStyle name="40% - Accent2 3 7 4" xfId="14777"/>
    <cellStyle name="40% - Accent2 3 7 4 2" xfId="44546"/>
    <cellStyle name="40% - Accent2 3 7 5" xfId="14778"/>
    <cellStyle name="40% - Accent2 3 7 5 2" xfId="44547"/>
    <cellStyle name="40% - Accent2 3 7 6" xfId="44548"/>
    <cellStyle name="40% - Accent2 3 8" xfId="14779"/>
    <cellStyle name="40% - Accent2 3 8 2" xfId="14780"/>
    <cellStyle name="40% - Accent2 3 8 2 2" xfId="44549"/>
    <cellStyle name="40% - Accent2 3 8 3" xfId="14781"/>
    <cellStyle name="40% - Accent2 3 8 3 2" xfId="44550"/>
    <cellStyle name="40% - Accent2 3 8 4" xfId="44551"/>
    <cellStyle name="40% - Accent2 3 9" xfId="14782"/>
    <cellStyle name="40% - Accent2 3 9 2" xfId="44552"/>
    <cellStyle name="40% - Accent2 30" xfId="14783"/>
    <cellStyle name="40% - Accent2 30 2" xfId="14784"/>
    <cellStyle name="40% - Accent2 30 2 2" xfId="14785"/>
    <cellStyle name="40% - Accent2 30 2 2 2" xfId="44553"/>
    <cellStyle name="40% - Accent2 30 2 3" xfId="14786"/>
    <cellStyle name="40% - Accent2 30 2 3 2" xfId="44554"/>
    <cellStyle name="40% - Accent2 30 2 4" xfId="44555"/>
    <cellStyle name="40% - Accent2 30 3" xfId="14787"/>
    <cellStyle name="40% - Accent2 30 3 2" xfId="44556"/>
    <cellStyle name="40% - Accent2 30 4" xfId="14788"/>
    <cellStyle name="40% - Accent2 30 4 2" xfId="44557"/>
    <cellStyle name="40% - Accent2 30 5" xfId="14789"/>
    <cellStyle name="40% - Accent2 30 5 2" xfId="44558"/>
    <cellStyle name="40% - Accent2 30 6" xfId="44559"/>
    <cellStyle name="40% - Accent2 31" xfId="14790"/>
    <cellStyle name="40% - Accent2 31 2" xfId="14791"/>
    <cellStyle name="40% - Accent2 31 2 2" xfId="14792"/>
    <cellStyle name="40% - Accent2 31 2 2 2" xfId="44560"/>
    <cellStyle name="40% - Accent2 31 2 3" xfId="14793"/>
    <cellStyle name="40% - Accent2 31 2 3 2" xfId="44561"/>
    <cellStyle name="40% - Accent2 31 2 4" xfId="44562"/>
    <cellStyle name="40% - Accent2 31 3" xfId="14794"/>
    <cellStyle name="40% - Accent2 31 3 2" xfId="44563"/>
    <cellStyle name="40% - Accent2 31 4" xfId="14795"/>
    <cellStyle name="40% - Accent2 31 4 2" xfId="44564"/>
    <cellStyle name="40% - Accent2 31 5" xfId="14796"/>
    <cellStyle name="40% - Accent2 31 5 2" xfId="44565"/>
    <cellStyle name="40% - Accent2 31 6" xfId="44566"/>
    <cellStyle name="40% - Accent2 32" xfId="14797"/>
    <cellStyle name="40% - Accent2 32 2" xfId="14798"/>
    <cellStyle name="40% - Accent2 32 2 2" xfId="14799"/>
    <cellStyle name="40% - Accent2 32 2 2 2" xfId="44567"/>
    <cellStyle name="40% - Accent2 32 2 3" xfId="14800"/>
    <cellStyle name="40% - Accent2 32 2 3 2" xfId="44568"/>
    <cellStyle name="40% - Accent2 32 2 4" xfId="44569"/>
    <cellStyle name="40% - Accent2 32 3" xfId="14801"/>
    <cellStyle name="40% - Accent2 32 3 2" xfId="44570"/>
    <cellStyle name="40% - Accent2 32 4" xfId="14802"/>
    <cellStyle name="40% - Accent2 32 4 2" xfId="44571"/>
    <cellStyle name="40% - Accent2 32 5" xfId="14803"/>
    <cellStyle name="40% - Accent2 32 5 2" xfId="44572"/>
    <cellStyle name="40% - Accent2 32 6" xfId="44573"/>
    <cellStyle name="40% - Accent2 33" xfId="14804"/>
    <cellStyle name="40% - Accent2 33 2" xfId="14805"/>
    <cellStyle name="40% - Accent2 33 2 2" xfId="14806"/>
    <cellStyle name="40% - Accent2 33 2 2 2" xfId="44574"/>
    <cellStyle name="40% - Accent2 33 2 3" xfId="14807"/>
    <cellStyle name="40% - Accent2 33 2 3 2" xfId="44575"/>
    <cellStyle name="40% - Accent2 33 2 4" xfId="44576"/>
    <cellStyle name="40% - Accent2 33 3" xfId="14808"/>
    <cellStyle name="40% - Accent2 33 3 2" xfId="44577"/>
    <cellStyle name="40% - Accent2 33 4" xfId="14809"/>
    <cellStyle name="40% - Accent2 33 4 2" xfId="44578"/>
    <cellStyle name="40% - Accent2 33 5" xfId="14810"/>
    <cellStyle name="40% - Accent2 33 5 2" xfId="44579"/>
    <cellStyle name="40% - Accent2 33 6" xfId="44580"/>
    <cellStyle name="40% - Accent2 34" xfId="14811"/>
    <cellStyle name="40% - Accent2 34 2" xfId="14812"/>
    <cellStyle name="40% - Accent2 34 2 2" xfId="14813"/>
    <cellStyle name="40% - Accent2 34 2 2 2" xfId="44581"/>
    <cellStyle name="40% - Accent2 34 2 3" xfId="14814"/>
    <cellStyle name="40% - Accent2 34 2 3 2" xfId="44582"/>
    <cellStyle name="40% - Accent2 34 2 4" xfId="44583"/>
    <cellStyle name="40% - Accent2 34 3" xfId="14815"/>
    <cellStyle name="40% - Accent2 34 3 2" xfId="44584"/>
    <cellStyle name="40% - Accent2 34 4" xfId="14816"/>
    <cellStyle name="40% - Accent2 34 4 2" xfId="44585"/>
    <cellStyle name="40% - Accent2 34 5" xfId="14817"/>
    <cellStyle name="40% - Accent2 34 5 2" xfId="44586"/>
    <cellStyle name="40% - Accent2 34 6" xfId="44587"/>
    <cellStyle name="40% - Accent2 35" xfId="14818"/>
    <cellStyle name="40% - Accent2 35 2" xfId="14819"/>
    <cellStyle name="40% - Accent2 35 2 2" xfId="44588"/>
    <cellStyle name="40% - Accent2 35 3" xfId="14820"/>
    <cellStyle name="40% - Accent2 35 3 2" xfId="44589"/>
    <cellStyle name="40% - Accent2 35 4" xfId="14821"/>
    <cellStyle name="40% - Accent2 35 4 2" xfId="44590"/>
    <cellStyle name="40% - Accent2 35 5" xfId="44591"/>
    <cellStyle name="40% - Accent2 36" xfId="14822"/>
    <cellStyle name="40% - Accent2 36 2" xfId="14823"/>
    <cellStyle name="40% - Accent2 36 2 2" xfId="44592"/>
    <cellStyle name="40% - Accent2 36 3" xfId="14824"/>
    <cellStyle name="40% - Accent2 36 3 2" xfId="44593"/>
    <cellStyle name="40% - Accent2 36 4" xfId="44594"/>
    <cellStyle name="40% - Accent2 37" xfId="14825"/>
    <cellStyle name="40% - Accent2 37 2" xfId="14826"/>
    <cellStyle name="40% - Accent2 37 2 2" xfId="44595"/>
    <cellStyle name="40% - Accent2 37 3" xfId="14827"/>
    <cellStyle name="40% - Accent2 37 3 2" xfId="44596"/>
    <cellStyle name="40% - Accent2 37 4" xfId="44597"/>
    <cellStyle name="40% - Accent2 38" xfId="14828"/>
    <cellStyle name="40% - Accent2 38 2" xfId="14829"/>
    <cellStyle name="40% - Accent2 38 2 2" xfId="44598"/>
    <cellStyle name="40% - Accent2 38 3" xfId="14830"/>
    <cellStyle name="40% - Accent2 38 3 2" xfId="44599"/>
    <cellStyle name="40% - Accent2 38 4" xfId="44600"/>
    <cellStyle name="40% - Accent2 39" xfId="14831"/>
    <cellStyle name="40% - Accent2 39 2" xfId="14832"/>
    <cellStyle name="40% - Accent2 39 2 2" xfId="44601"/>
    <cellStyle name="40% - Accent2 39 3" xfId="44602"/>
    <cellStyle name="40% - Accent2 4" xfId="14833"/>
    <cellStyle name="40% - Accent2 4 10" xfId="14834"/>
    <cellStyle name="40% - Accent2 4 10 2" xfId="44603"/>
    <cellStyle name="40% - Accent2 4 11" xfId="14835"/>
    <cellStyle name="40% - Accent2 4 11 2" xfId="44604"/>
    <cellStyle name="40% - Accent2 4 12" xfId="14836"/>
    <cellStyle name="40% - Accent2 4 12 2" xfId="44605"/>
    <cellStyle name="40% - Accent2 4 13" xfId="14837"/>
    <cellStyle name="40% - Accent2 4 13 2" xfId="44606"/>
    <cellStyle name="40% - Accent2 4 14" xfId="44607"/>
    <cellStyle name="40% - Accent2 4 2" xfId="14838"/>
    <cellStyle name="40% - Accent2 4 2 10" xfId="14839"/>
    <cellStyle name="40% - Accent2 4 2 10 2" xfId="44608"/>
    <cellStyle name="40% - Accent2 4 2 11" xfId="44609"/>
    <cellStyle name="40% - Accent2 4 2 2" xfId="14840"/>
    <cellStyle name="40% - Accent2 4 2 2 2" xfId="14841"/>
    <cellStyle name="40% - Accent2 4 2 2 2 2" xfId="14842"/>
    <cellStyle name="40% - Accent2 4 2 2 2 2 2" xfId="14843"/>
    <cellStyle name="40% - Accent2 4 2 2 2 2 2 2" xfId="44610"/>
    <cellStyle name="40% - Accent2 4 2 2 2 2 3" xfId="14844"/>
    <cellStyle name="40% - Accent2 4 2 2 2 2 3 2" xfId="44611"/>
    <cellStyle name="40% - Accent2 4 2 2 2 2 4" xfId="44612"/>
    <cellStyle name="40% - Accent2 4 2 2 2 3" xfId="14845"/>
    <cellStyle name="40% - Accent2 4 2 2 2 3 2" xfId="44613"/>
    <cellStyle name="40% - Accent2 4 2 2 2 4" xfId="14846"/>
    <cellStyle name="40% - Accent2 4 2 2 2 4 2" xfId="44614"/>
    <cellStyle name="40% - Accent2 4 2 2 2 5" xfId="14847"/>
    <cellStyle name="40% - Accent2 4 2 2 2 5 2" xfId="44615"/>
    <cellStyle name="40% - Accent2 4 2 2 2 6" xfId="44616"/>
    <cellStyle name="40% - Accent2 4 2 2 3" xfId="14848"/>
    <cellStyle name="40% - Accent2 4 2 2 3 2" xfId="14849"/>
    <cellStyle name="40% - Accent2 4 2 2 3 2 2" xfId="14850"/>
    <cellStyle name="40% - Accent2 4 2 2 3 2 2 2" xfId="44617"/>
    <cellStyle name="40% - Accent2 4 2 2 3 2 3" xfId="14851"/>
    <cellStyle name="40% - Accent2 4 2 2 3 2 3 2" xfId="44618"/>
    <cellStyle name="40% - Accent2 4 2 2 3 2 4" xfId="44619"/>
    <cellStyle name="40% - Accent2 4 2 2 3 3" xfId="14852"/>
    <cellStyle name="40% - Accent2 4 2 2 3 3 2" xfId="44620"/>
    <cellStyle name="40% - Accent2 4 2 2 3 4" xfId="14853"/>
    <cellStyle name="40% - Accent2 4 2 2 3 4 2" xfId="44621"/>
    <cellStyle name="40% - Accent2 4 2 2 3 5" xfId="14854"/>
    <cellStyle name="40% - Accent2 4 2 2 3 5 2" xfId="44622"/>
    <cellStyle name="40% - Accent2 4 2 2 3 6" xfId="44623"/>
    <cellStyle name="40% - Accent2 4 2 2 4" xfId="14855"/>
    <cellStyle name="40% - Accent2 4 2 2 4 2" xfId="14856"/>
    <cellStyle name="40% - Accent2 4 2 2 4 2 2" xfId="44624"/>
    <cellStyle name="40% - Accent2 4 2 2 4 3" xfId="14857"/>
    <cellStyle name="40% - Accent2 4 2 2 4 3 2" xfId="44625"/>
    <cellStyle name="40% - Accent2 4 2 2 4 4" xfId="44626"/>
    <cellStyle name="40% - Accent2 4 2 2 5" xfId="14858"/>
    <cellStyle name="40% - Accent2 4 2 2 5 2" xfId="44627"/>
    <cellStyle name="40% - Accent2 4 2 2 6" xfId="14859"/>
    <cellStyle name="40% - Accent2 4 2 2 6 2" xfId="44628"/>
    <cellStyle name="40% - Accent2 4 2 2 7" xfId="14860"/>
    <cellStyle name="40% - Accent2 4 2 2 7 2" xfId="44629"/>
    <cellStyle name="40% - Accent2 4 2 2 8" xfId="14861"/>
    <cellStyle name="40% - Accent2 4 2 2 8 2" xfId="44630"/>
    <cellStyle name="40% - Accent2 4 2 2 9" xfId="44631"/>
    <cellStyle name="40% - Accent2 4 2 3" xfId="14862"/>
    <cellStyle name="40% - Accent2 4 2 3 2" xfId="14863"/>
    <cellStyle name="40% - Accent2 4 2 3 2 2" xfId="14864"/>
    <cellStyle name="40% - Accent2 4 2 3 2 2 2" xfId="44632"/>
    <cellStyle name="40% - Accent2 4 2 3 2 3" xfId="14865"/>
    <cellStyle name="40% - Accent2 4 2 3 2 3 2" xfId="44633"/>
    <cellStyle name="40% - Accent2 4 2 3 2 4" xfId="44634"/>
    <cellStyle name="40% - Accent2 4 2 3 3" xfId="14866"/>
    <cellStyle name="40% - Accent2 4 2 3 3 2" xfId="44635"/>
    <cellStyle name="40% - Accent2 4 2 3 4" xfId="14867"/>
    <cellStyle name="40% - Accent2 4 2 3 4 2" xfId="44636"/>
    <cellStyle name="40% - Accent2 4 2 3 5" xfId="14868"/>
    <cellStyle name="40% - Accent2 4 2 3 5 2" xfId="44637"/>
    <cellStyle name="40% - Accent2 4 2 3 6" xfId="44638"/>
    <cellStyle name="40% - Accent2 4 2 4" xfId="14869"/>
    <cellStyle name="40% - Accent2 4 2 4 2" xfId="14870"/>
    <cellStyle name="40% - Accent2 4 2 4 2 2" xfId="14871"/>
    <cellStyle name="40% - Accent2 4 2 4 2 2 2" xfId="44639"/>
    <cellStyle name="40% - Accent2 4 2 4 2 3" xfId="14872"/>
    <cellStyle name="40% - Accent2 4 2 4 2 3 2" xfId="44640"/>
    <cellStyle name="40% - Accent2 4 2 4 2 4" xfId="44641"/>
    <cellStyle name="40% - Accent2 4 2 4 3" xfId="14873"/>
    <cellStyle name="40% - Accent2 4 2 4 3 2" xfId="44642"/>
    <cellStyle name="40% - Accent2 4 2 4 4" xfId="14874"/>
    <cellStyle name="40% - Accent2 4 2 4 4 2" xfId="44643"/>
    <cellStyle name="40% - Accent2 4 2 4 5" xfId="14875"/>
    <cellStyle name="40% - Accent2 4 2 4 5 2" xfId="44644"/>
    <cellStyle name="40% - Accent2 4 2 4 6" xfId="44645"/>
    <cellStyle name="40% - Accent2 4 2 5" xfId="14876"/>
    <cellStyle name="40% - Accent2 4 2 5 2" xfId="14877"/>
    <cellStyle name="40% - Accent2 4 2 5 2 2" xfId="44646"/>
    <cellStyle name="40% - Accent2 4 2 5 3" xfId="14878"/>
    <cellStyle name="40% - Accent2 4 2 5 3 2" xfId="44647"/>
    <cellStyle name="40% - Accent2 4 2 5 4" xfId="44648"/>
    <cellStyle name="40% - Accent2 4 2 6" xfId="14879"/>
    <cellStyle name="40% - Accent2 4 2 6 2" xfId="44649"/>
    <cellStyle name="40% - Accent2 4 2 7" xfId="14880"/>
    <cellStyle name="40% - Accent2 4 2 7 2" xfId="44650"/>
    <cellStyle name="40% - Accent2 4 2 8" xfId="14881"/>
    <cellStyle name="40% - Accent2 4 2 8 2" xfId="44651"/>
    <cellStyle name="40% - Accent2 4 2 9" xfId="14882"/>
    <cellStyle name="40% - Accent2 4 2 9 2" xfId="44652"/>
    <cellStyle name="40% - Accent2 4 3" xfId="14883"/>
    <cellStyle name="40% - Accent2 4 3 10" xfId="44653"/>
    <cellStyle name="40% - Accent2 4 3 2" xfId="14884"/>
    <cellStyle name="40% - Accent2 4 3 2 2" xfId="14885"/>
    <cellStyle name="40% - Accent2 4 3 2 2 2" xfId="14886"/>
    <cellStyle name="40% - Accent2 4 3 2 2 2 2" xfId="14887"/>
    <cellStyle name="40% - Accent2 4 3 2 2 2 2 2" xfId="44654"/>
    <cellStyle name="40% - Accent2 4 3 2 2 2 3" xfId="14888"/>
    <cellStyle name="40% - Accent2 4 3 2 2 2 3 2" xfId="44655"/>
    <cellStyle name="40% - Accent2 4 3 2 2 2 4" xfId="44656"/>
    <cellStyle name="40% - Accent2 4 3 2 2 3" xfId="14889"/>
    <cellStyle name="40% - Accent2 4 3 2 2 3 2" xfId="44657"/>
    <cellStyle name="40% - Accent2 4 3 2 2 4" xfId="14890"/>
    <cellStyle name="40% - Accent2 4 3 2 2 4 2" xfId="44658"/>
    <cellStyle name="40% - Accent2 4 3 2 2 5" xfId="14891"/>
    <cellStyle name="40% - Accent2 4 3 2 2 5 2" xfId="44659"/>
    <cellStyle name="40% - Accent2 4 3 2 2 6" xfId="44660"/>
    <cellStyle name="40% - Accent2 4 3 2 3" xfId="14892"/>
    <cellStyle name="40% - Accent2 4 3 2 3 2" xfId="14893"/>
    <cellStyle name="40% - Accent2 4 3 2 3 2 2" xfId="14894"/>
    <cellStyle name="40% - Accent2 4 3 2 3 2 2 2" xfId="44661"/>
    <cellStyle name="40% - Accent2 4 3 2 3 2 3" xfId="14895"/>
    <cellStyle name="40% - Accent2 4 3 2 3 2 3 2" xfId="44662"/>
    <cellStyle name="40% - Accent2 4 3 2 3 2 4" xfId="44663"/>
    <cellStyle name="40% - Accent2 4 3 2 3 3" xfId="14896"/>
    <cellStyle name="40% - Accent2 4 3 2 3 3 2" xfId="44664"/>
    <cellStyle name="40% - Accent2 4 3 2 3 4" xfId="14897"/>
    <cellStyle name="40% - Accent2 4 3 2 3 4 2" xfId="44665"/>
    <cellStyle name="40% - Accent2 4 3 2 3 5" xfId="14898"/>
    <cellStyle name="40% - Accent2 4 3 2 3 5 2" xfId="44666"/>
    <cellStyle name="40% - Accent2 4 3 2 3 6" xfId="44667"/>
    <cellStyle name="40% - Accent2 4 3 2 4" xfId="14899"/>
    <cellStyle name="40% - Accent2 4 3 2 4 2" xfId="14900"/>
    <cellStyle name="40% - Accent2 4 3 2 4 2 2" xfId="44668"/>
    <cellStyle name="40% - Accent2 4 3 2 4 3" xfId="14901"/>
    <cellStyle name="40% - Accent2 4 3 2 4 3 2" xfId="44669"/>
    <cellStyle name="40% - Accent2 4 3 2 4 4" xfId="44670"/>
    <cellStyle name="40% - Accent2 4 3 2 5" xfId="14902"/>
    <cellStyle name="40% - Accent2 4 3 2 5 2" xfId="44671"/>
    <cellStyle name="40% - Accent2 4 3 2 6" xfId="14903"/>
    <cellStyle name="40% - Accent2 4 3 2 6 2" xfId="44672"/>
    <cellStyle name="40% - Accent2 4 3 2 7" xfId="14904"/>
    <cellStyle name="40% - Accent2 4 3 2 7 2" xfId="44673"/>
    <cellStyle name="40% - Accent2 4 3 2 8" xfId="44674"/>
    <cellStyle name="40% - Accent2 4 3 3" xfId="14905"/>
    <cellStyle name="40% - Accent2 4 3 3 2" xfId="14906"/>
    <cellStyle name="40% - Accent2 4 3 3 2 2" xfId="14907"/>
    <cellStyle name="40% - Accent2 4 3 3 2 2 2" xfId="44675"/>
    <cellStyle name="40% - Accent2 4 3 3 2 3" xfId="14908"/>
    <cellStyle name="40% - Accent2 4 3 3 2 3 2" xfId="44676"/>
    <cellStyle name="40% - Accent2 4 3 3 2 4" xfId="44677"/>
    <cellStyle name="40% - Accent2 4 3 3 3" xfId="14909"/>
    <cellStyle name="40% - Accent2 4 3 3 3 2" xfId="44678"/>
    <cellStyle name="40% - Accent2 4 3 3 4" xfId="14910"/>
    <cellStyle name="40% - Accent2 4 3 3 4 2" xfId="44679"/>
    <cellStyle name="40% - Accent2 4 3 3 5" xfId="14911"/>
    <cellStyle name="40% - Accent2 4 3 3 5 2" xfId="44680"/>
    <cellStyle name="40% - Accent2 4 3 3 6" xfId="44681"/>
    <cellStyle name="40% - Accent2 4 3 4" xfId="14912"/>
    <cellStyle name="40% - Accent2 4 3 4 2" xfId="14913"/>
    <cellStyle name="40% - Accent2 4 3 4 2 2" xfId="14914"/>
    <cellStyle name="40% - Accent2 4 3 4 2 2 2" xfId="44682"/>
    <cellStyle name="40% - Accent2 4 3 4 2 3" xfId="14915"/>
    <cellStyle name="40% - Accent2 4 3 4 2 3 2" xfId="44683"/>
    <cellStyle name="40% - Accent2 4 3 4 2 4" xfId="44684"/>
    <cellStyle name="40% - Accent2 4 3 4 3" xfId="14916"/>
    <cellStyle name="40% - Accent2 4 3 4 3 2" xfId="44685"/>
    <cellStyle name="40% - Accent2 4 3 4 4" xfId="14917"/>
    <cellStyle name="40% - Accent2 4 3 4 4 2" xfId="44686"/>
    <cellStyle name="40% - Accent2 4 3 4 5" xfId="14918"/>
    <cellStyle name="40% - Accent2 4 3 4 5 2" xfId="44687"/>
    <cellStyle name="40% - Accent2 4 3 4 6" xfId="44688"/>
    <cellStyle name="40% - Accent2 4 3 5" xfId="14919"/>
    <cellStyle name="40% - Accent2 4 3 5 2" xfId="14920"/>
    <cellStyle name="40% - Accent2 4 3 5 2 2" xfId="44689"/>
    <cellStyle name="40% - Accent2 4 3 5 3" xfId="14921"/>
    <cellStyle name="40% - Accent2 4 3 5 3 2" xfId="44690"/>
    <cellStyle name="40% - Accent2 4 3 5 4" xfId="44691"/>
    <cellStyle name="40% - Accent2 4 3 6" xfId="14922"/>
    <cellStyle name="40% - Accent2 4 3 6 2" xfId="44692"/>
    <cellStyle name="40% - Accent2 4 3 7" xfId="14923"/>
    <cellStyle name="40% - Accent2 4 3 7 2" xfId="44693"/>
    <cellStyle name="40% - Accent2 4 3 8" xfId="14924"/>
    <cellStyle name="40% - Accent2 4 3 8 2" xfId="44694"/>
    <cellStyle name="40% - Accent2 4 3 9" xfId="14925"/>
    <cellStyle name="40% - Accent2 4 3 9 2" xfId="44695"/>
    <cellStyle name="40% - Accent2 4 4" xfId="14926"/>
    <cellStyle name="40% - Accent2 4 4 2" xfId="14927"/>
    <cellStyle name="40% - Accent2 4 4 2 2" xfId="14928"/>
    <cellStyle name="40% - Accent2 4 4 2 2 2" xfId="14929"/>
    <cellStyle name="40% - Accent2 4 4 2 2 2 2" xfId="44696"/>
    <cellStyle name="40% - Accent2 4 4 2 2 3" xfId="14930"/>
    <cellStyle name="40% - Accent2 4 4 2 2 3 2" xfId="44697"/>
    <cellStyle name="40% - Accent2 4 4 2 2 4" xfId="44698"/>
    <cellStyle name="40% - Accent2 4 4 2 3" xfId="14931"/>
    <cellStyle name="40% - Accent2 4 4 2 3 2" xfId="44699"/>
    <cellStyle name="40% - Accent2 4 4 2 4" xfId="14932"/>
    <cellStyle name="40% - Accent2 4 4 2 4 2" xfId="44700"/>
    <cellStyle name="40% - Accent2 4 4 2 5" xfId="14933"/>
    <cellStyle name="40% - Accent2 4 4 2 5 2" xfId="44701"/>
    <cellStyle name="40% - Accent2 4 4 2 6" xfId="44702"/>
    <cellStyle name="40% - Accent2 4 4 3" xfId="14934"/>
    <cellStyle name="40% - Accent2 4 4 3 2" xfId="14935"/>
    <cellStyle name="40% - Accent2 4 4 3 2 2" xfId="14936"/>
    <cellStyle name="40% - Accent2 4 4 3 2 2 2" xfId="44703"/>
    <cellStyle name="40% - Accent2 4 4 3 2 3" xfId="14937"/>
    <cellStyle name="40% - Accent2 4 4 3 2 3 2" xfId="44704"/>
    <cellStyle name="40% - Accent2 4 4 3 2 4" xfId="44705"/>
    <cellStyle name="40% - Accent2 4 4 3 3" xfId="14938"/>
    <cellStyle name="40% - Accent2 4 4 3 3 2" xfId="44706"/>
    <cellStyle name="40% - Accent2 4 4 3 4" xfId="14939"/>
    <cellStyle name="40% - Accent2 4 4 3 4 2" xfId="44707"/>
    <cellStyle name="40% - Accent2 4 4 3 5" xfId="14940"/>
    <cellStyle name="40% - Accent2 4 4 3 5 2" xfId="44708"/>
    <cellStyle name="40% - Accent2 4 4 3 6" xfId="44709"/>
    <cellStyle name="40% - Accent2 4 4 4" xfId="14941"/>
    <cellStyle name="40% - Accent2 4 4 4 2" xfId="14942"/>
    <cellStyle name="40% - Accent2 4 4 4 2 2" xfId="44710"/>
    <cellStyle name="40% - Accent2 4 4 4 3" xfId="14943"/>
    <cellStyle name="40% - Accent2 4 4 4 3 2" xfId="44711"/>
    <cellStyle name="40% - Accent2 4 4 4 4" xfId="44712"/>
    <cellStyle name="40% - Accent2 4 4 5" xfId="14944"/>
    <cellStyle name="40% - Accent2 4 4 5 2" xfId="44713"/>
    <cellStyle name="40% - Accent2 4 4 6" xfId="14945"/>
    <cellStyle name="40% - Accent2 4 4 6 2" xfId="44714"/>
    <cellStyle name="40% - Accent2 4 4 7" xfId="14946"/>
    <cellStyle name="40% - Accent2 4 4 7 2" xfId="44715"/>
    <cellStyle name="40% - Accent2 4 4 8" xfId="44716"/>
    <cellStyle name="40% - Accent2 4 5" xfId="14947"/>
    <cellStyle name="40% - Accent2 4 5 2" xfId="14948"/>
    <cellStyle name="40% - Accent2 4 5 2 2" xfId="14949"/>
    <cellStyle name="40% - Accent2 4 5 2 2 2" xfId="44717"/>
    <cellStyle name="40% - Accent2 4 5 2 3" xfId="14950"/>
    <cellStyle name="40% - Accent2 4 5 2 3 2" xfId="44718"/>
    <cellStyle name="40% - Accent2 4 5 2 4" xfId="14951"/>
    <cellStyle name="40% - Accent2 4 5 2 4 2" xfId="44719"/>
    <cellStyle name="40% - Accent2 4 5 2 5" xfId="44720"/>
    <cellStyle name="40% - Accent2 4 5 3" xfId="14952"/>
    <cellStyle name="40% - Accent2 4 5 3 2" xfId="14953"/>
    <cellStyle name="40% - Accent2 4 5 3 2 2" xfId="44721"/>
    <cellStyle name="40% - Accent2 4 5 3 3" xfId="14954"/>
    <cellStyle name="40% - Accent2 4 5 3 3 2" xfId="44722"/>
    <cellStyle name="40% - Accent2 4 5 3 4" xfId="44723"/>
    <cellStyle name="40% - Accent2 4 5 4" xfId="14955"/>
    <cellStyle name="40% - Accent2 4 5 4 2" xfId="44724"/>
    <cellStyle name="40% - Accent2 4 5 5" xfId="14956"/>
    <cellStyle name="40% - Accent2 4 5 5 2" xfId="44725"/>
    <cellStyle name="40% - Accent2 4 5 6" xfId="14957"/>
    <cellStyle name="40% - Accent2 4 5 6 2" xfId="44726"/>
    <cellStyle name="40% - Accent2 4 5 7" xfId="44727"/>
    <cellStyle name="40% - Accent2 4 6" xfId="14958"/>
    <cellStyle name="40% - Accent2 4 6 2" xfId="14959"/>
    <cellStyle name="40% - Accent2 4 6 2 2" xfId="14960"/>
    <cellStyle name="40% - Accent2 4 6 2 2 2" xfId="44728"/>
    <cellStyle name="40% - Accent2 4 6 2 3" xfId="14961"/>
    <cellStyle name="40% - Accent2 4 6 2 3 2" xfId="44729"/>
    <cellStyle name="40% - Accent2 4 6 2 4" xfId="44730"/>
    <cellStyle name="40% - Accent2 4 6 3" xfId="14962"/>
    <cellStyle name="40% - Accent2 4 6 3 2" xfId="44731"/>
    <cellStyle name="40% - Accent2 4 6 4" xfId="14963"/>
    <cellStyle name="40% - Accent2 4 6 4 2" xfId="44732"/>
    <cellStyle name="40% - Accent2 4 6 5" xfId="14964"/>
    <cellStyle name="40% - Accent2 4 6 5 2" xfId="44733"/>
    <cellStyle name="40% - Accent2 4 6 6" xfId="44734"/>
    <cellStyle name="40% - Accent2 4 7" xfId="14965"/>
    <cellStyle name="40% - Accent2 4 7 2" xfId="14966"/>
    <cellStyle name="40% - Accent2 4 7 2 2" xfId="14967"/>
    <cellStyle name="40% - Accent2 4 7 2 2 2" xfId="44735"/>
    <cellStyle name="40% - Accent2 4 7 2 3" xfId="14968"/>
    <cellStyle name="40% - Accent2 4 7 2 3 2" xfId="44736"/>
    <cellStyle name="40% - Accent2 4 7 2 4" xfId="44737"/>
    <cellStyle name="40% - Accent2 4 7 3" xfId="14969"/>
    <cellStyle name="40% - Accent2 4 7 3 2" xfId="44738"/>
    <cellStyle name="40% - Accent2 4 7 4" xfId="14970"/>
    <cellStyle name="40% - Accent2 4 7 4 2" xfId="44739"/>
    <cellStyle name="40% - Accent2 4 7 5" xfId="14971"/>
    <cellStyle name="40% - Accent2 4 7 5 2" xfId="44740"/>
    <cellStyle name="40% - Accent2 4 7 6" xfId="44741"/>
    <cellStyle name="40% - Accent2 4 8" xfId="14972"/>
    <cellStyle name="40% - Accent2 4 8 2" xfId="14973"/>
    <cellStyle name="40% - Accent2 4 8 2 2" xfId="44742"/>
    <cellStyle name="40% - Accent2 4 8 3" xfId="14974"/>
    <cellStyle name="40% - Accent2 4 8 3 2" xfId="44743"/>
    <cellStyle name="40% - Accent2 4 8 4" xfId="44744"/>
    <cellStyle name="40% - Accent2 4 9" xfId="14975"/>
    <cellStyle name="40% - Accent2 4 9 2" xfId="44745"/>
    <cellStyle name="40% - Accent2 40" xfId="14976"/>
    <cellStyle name="40% - Accent2 40 2" xfId="44746"/>
    <cellStyle name="40% - Accent2 41" xfId="14977"/>
    <cellStyle name="40% - Accent2 41 2" xfId="44747"/>
    <cellStyle name="40% - Accent2 42" xfId="14978"/>
    <cellStyle name="40% - Accent2 42 2" xfId="44748"/>
    <cellStyle name="40% - Accent2 43" xfId="14979"/>
    <cellStyle name="40% - Accent2 43 2" xfId="44749"/>
    <cellStyle name="40% - Accent2 44" xfId="14980"/>
    <cellStyle name="40% - Accent2 44 2" xfId="44750"/>
    <cellStyle name="40% - Accent2 45" xfId="14981"/>
    <cellStyle name="40% - Accent2 45 2" xfId="44751"/>
    <cellStyle name="40% - Accent2 46" xfId="14982"/>
    <cellStyle name="40% - Accent2 46 2" xfId="44752"/>
    <cellStyle name="40% - Accent2 47" xfId="14983"/>
    <cellStyle name="40% - Accent2 47 2" xfId="44753"/>
    <cellStyle name="40% - Accent2 48" xfId="14984"/>
    <cellStyle name="40% - Accent2 48 2" xfId="44754"/>
    <cellStyle name="40% - Accent2 49" xfId="14985"/>
    <cellStyle name="40% - Accent2 49 2" xfId="44755"/>
    <cellStyle name="40% - Accent2 5" xfId="14986"/>
    <cellStyle name="40% - Accent2 5 10" xfId="14987"/>
    <cellStyle name="40% - Accent2 5 10 2" xfId="44756"/>
    <cellStyle name="40% - Accent2 5 11" xfId="14988"/>
    <cellStyle name="40% - Accent2 5 11 2" xfId="44757"/>
    <cellStyle name="40% - Accent2 5 12" xfId="14989"/>
    <cellStyle name="40% - Accent2 5 12 2" xfId="44758"/>
    <cellStyle name="40% - Accent2 5 13" xfId="14990"/>
    <cellStyle name="40% - Accent2 5 13 2" xfId="44759"/>
    <cellStyle name="40% - Accent2 5 14" xfId="44760"/>
    <cellStyle name="40% - Accent2 5 2" xfId="14991"/>
    <cellStyle name="40% - Accent2 5 2 10" xfId="44761"/>
    <cellStyle name="40% - Accent2 5 2 2" xfId="14992"/>
    <cellStyle name="40% - Accent2 5 2 2 2" xfId="14993"/>
    <cellStyle name="40% - Accent2 5 2 2 2 2" xfId="14994"/>
    <cellStyle name="40% - Accent2 5 2 2 2 2 2" xfId="14995"/>
    <cellStyle name="40% - Accent2 5 2 2 2 2 2 2" xfId="44762"/>
    <cellStyle name="40% - Accent2 5 2 2 2 2 3" xfId="14996"/>
    <cellStyle name="40% - Accent2 5 2 2 2 2 3 2" xfId="44763"/>
    <cellStyle name="40% - Accent2 5 2 2 2 2 4" xfId="44764"/>
    <cellStyle name="40% - Accent2 5 2 2 2 3" xfId="14997"/>
    <cellStyle name="40% - Accent2 5 2 2 2 3 2" xfId="44765"/>
    <cellStyle name="40% - Accent2 5 2 2 2 4" xfId="14998"/>
    <cellStyle name="40% - Accent2 5 2 2 2 4 2" xfId="44766"/>
    <cellStyle name="40% - Accent2 5 2 2 2 5" xfId="14999"/>
    <cellStyle name="40% - Accent2 5 2 2 2 5 2" xfId="44767"/>
    <cellStyle name="40% - Accent2 5 2 2 2 6" xfId="44768"/>
    <cellStyle name="40% - Accent2 5 2 2 3" xfId="15000"/>
    <cellStyle name="40% - Accent2 5 2 2 3 2" xfId="15001"/>
    <cellStyle name="40% - Accent2 5 2 2 3 2 2" xfId="15002"/>
    <cellStyle name="40% - Accent2 5 2 2 3 2 2 2" xfId="44769"/>
    <cellStyle name="40% - Accent2 5 2 2 3 2 3" xfId="15003"/>
    <cellStyle name="40% - Accent2 5 2 2 3 2 3 2" xfId="44770"/>
    <cellStyle name="40% - Accent2 5 2 2 3 2 4" xfId="44771"/>
    <cellStyle name="40% - Accent2 5 2 2 3 3" xfId="15004"/>
    <cellStyle name="40% - Accent2 5 2 2 3 3 2" xfId="44772"/>
    <cellStyle name="40% - Accent2 5 2 2 3 4" xfId="15005"/>
    <cellStyle name="40% - Accent2 5 2 2 3 4 2" xfId="44773"/>
    <cellStyle name="40% - Accent2 5 2 2 3 5" xfId="15006"/>
    <cellStyle name="40% - Accent2 5 2 2 3 5 2" xfId="44774"/>
    <cellStyle name="40% - Accent2 5 2 2 3 6" xfId="44775"/>
    <cellStyle name="40% - Accent2 5 2 2 4" xfId="15007"/>
    <cellStyle name="40% - Accent2 5 2 2 4 2" xfId="15008"/>
    <cellStyle name="40% - Accent2 5 2 2 4 2 2" xfId="44776"/>
    <cellStyle name="40% - Accent2 5 2 2 4 3" xfId="15009"/>
    <cellStyle name="40% - Accent2 5 2 2 4 3 2" xfId="44777"/>
    <cellStyle name="40% - Accent2 5 2 2 4 4" xfId="44778"/>
    <cellStyle name="40% - Accent2 5 2 2 5" xfId="15010"/>
    <cellStyle name="40% - Accent2 5 2 2 5 2" xfId="44779"/>
    <cellStyle name="40% - Accent2 5 2 2 6" xfId="15011"/>
    <cellStyle name="40% - Accent2 5 2 2 6 2" xfId="44780"/>
    <cellStyle name="40% - Accent2 5 2 2 7" xfId="15012"/>
    <cellStyle name="40% - Accent2 5 2 2 7 2" xfId="44781"/>
    <cellStyle name="40% - Accent2 5 2 2 8" xfId="15013"/>
    <cellStyle name="40% - Accent2 5 2 2 8 2" xfId="44782"/>
    <cellStyle name="40% - Accent2 5 2 2 9" xfId="44783"/>
    <cellStyle name="40% - Accent2 5 2 3" xfId="15014"/>
    <cellStyle name="40% - Accent2 5 2 3 2" xfId="15015"/>
    <cellStyle name="40% - Accent2 5 2 3 2 2" xfId="15016"/>
    <cellStyle name="40% - Accent2 5 2 3 2 2 2" xfId="44784"/>
    <cellStyle name="40% - Accent2 5 2 3 2 3" xfId="15017"/>
    <cellStyle name="40% - Accent2 5 2 3 2 3 2" xfId="44785"/>
    <cellStyle name="40% - Accent2 5 2 3 2 4" xfId="44786"/>
    <cellStyle name="40% - Accent2 5 2 3 3" xfId="15018"/>
    <cellStyle name="40% - Accent2 5 2 3 3 2" xfId="44787"/>
    <cellStyle name="40% - Accent2 5 2 3 4" xfId="15019"/>
    <cellStyle name="40% - Accent2 5 2 3 4 2" xfId="44788"/>
    <cellStyle name="40% - Accent2 5 2 3 5" xfId="15020"/>
    <cellStyle name="40% - Accent2 5 2 3 5 2" xfId="44789"/>
    <cellStyle name="40% - Accent2 5 2 3 6" xfId="44790"/>
    <cellStyle name="40% - Accent2 5 2 4" xfId="15021"/>
    <cellStyle name="40% - Accent2 5 2 4 2" xfId="15022"/>
    <cellStyle name="40% - Accent2 5 2 4 2 2" xfId="15023"/>
    <cellStyle name="40% - Accent2 5 2 4 2 2 2" xfId="44791"/>
    <cellStyle name="40% - Accent2 5 2 4 2 3" xfId="15024"/>
    <cellStyle name="40% - Accent2 5 2 4 2 3 2" xfId="44792"/>
    <cellStyle name="40% - Accent2 5 2 4 2 4" xfId="44793"/>
    <cellStyle name="40% - Accent2 5 2 4 3" xfId="15025"/>
    <cellStyle name="40% - Accent2 5 2 4 3 2" xfId="44794"/>
    <cellStyle name="40% - Accent2 5 2 4 4" xfId="15026"/>
    <cellStyle name="40% - Accent2 5 2 4 4 2" xfId="44795"/>
    <cellStyle name="40% - Accent2 5 2 4 5" xfId="15027"/>
    <cellStyle name="40% - Accent2 5 2 4 5 2" xfId="44796"/>
    <cellStyle name="40% - Accent2 5 2 4 6" xfId="44797"/>
    <cellStyle name="40% - Accent2 5 2 5" xfId="15028"/>
    <cellStyle name="40% - Accent2 5 2 5 2" xfId="15029"/>
    <cellStyle name="40% - Accent2 5 2 5 2 2" xfId="44798"/>
    <cellStyle name="40% - Accent2 5 2 5 3" xfId="15030"/>
    <cellStyle name="40% - Accent2 5 2 5 3 2" xfId="44799"/>
    <cellStyle name="40% - Accent2 5 2 5 4" xfId="44800"/>
    <cellStyle name="40% - Accent2 5 2 6" xfId="15031"/>
    <cellStyle name="40% - Accent2 5 2 6 2" xfId="44801"/>
    <cellStyle name="40% - Accent2 5 2 7" xfId="15032"/>
    <cellStyle name="40% - Accent2 5 2 7 2" xfId="44802"/>
    <cellStyle name="40% - Accent2 5 2 8" xfId="15033"/>
    <cellStyle name="40% - Accent2 5 2 8 2" xfId="44803"/>
    <cellStyle name="40% - Accent2 5 2 9" xfId="15034"/>
    <cellStyle name="40% - Accent2 5 2 9 2" xfId="44804"/>
    <cellStyle name="40% - Accent2 5 3" xfId="15035"/>
    <cellStyle name="40% - Accent2 5 3 10" xfId="44805"/>
    <cellStyle name="40% - Accent2 5 3 2" xfId="15036"/>
    <cellStyle name="40% - Accent2 5 3 2 2" xfId="15037"/>
    <cellStyle name="40% - Accent2 5 3 2 2 2" xfId="15038"/>
    <cellStyle name="40% - Accent2 5 3 2 2 2 2" xfId="15039"/>
    <cellStyle name="40% - Accent2 5 3 2 2 2 2 2" xfId="44806"/>
    <cellStyle name="40% - Accent2 5 3 2 2 2 3" xfId="15040"/>
    <cellStyle name="40% - Accent2 5 3 2 2 2 3 2" xfId="44807"/>
    <cellStyle name="40% - Accent2 5 3 2 2 2 4" xfId="44808"/>
    <cellStyle name="40% - Accent2 5 3 2 2 3" xfId="15041"/>
    <cellStyle name="40% - Accent2 5 3 2 2 3 2" xfId="44809"/>
    <cellStyle name="40% - Accent2 5 3 2 2 4" xfId="15042"/>
    <cellStyle name="40% - Accent2 5 3 2 2 4 2" xfId="44810"/>
    <cellStyle name="40% - Accent2 5 3 2 2 5" xfId="15043"/>
    <cellStyle name="40% - Accent2 5 3 2 2 5 2" xfId="44811"/>
    <cellStyle name="40% - Accent2 5 3 2 2 6" xfId="44812"/>
    <cellStyle name="40% - Accent2 5 3 2 3" xfId="15044"/>
    <cellStyle name="40% - Accent2 5 3 2 3 2" xfId="15045"/>
    <cellStyle name="40% - Accent2 5 3 2 3 2 2" xfId="15046"/>
    <cellStyle name="40% - Accent2 5 3 2 3 2 2 2" xfId="44813"/>
    <cellStyle name="40% - Accent2 5 3 2 3 2 3" xfId="15047"/>
    <cellStyle name="40% - Accent2 5 3 2 3 2 3 2" xfId="44814"/>
    <cellStyle name="40% - Accent2 5 3 2 3 2 4" xfId="44815"/>
    <cellStyle name="40% - Accent2 5 3 2 3 3" xfId="15048"/>
    <cellStyle name="40% - Accent2 5 3 2 3 3 2" xfId="44816"/>
    <cellStyle name="40% - Accent2 5 3 2 3 4" xfId="15049"/>
    <cellStyle name="40% - Accent2 5 3 2 3 4 2" xfId="44817"/>
    <cellStyle name="40% - Accent2 5 3 2 3 5" xfId="15050"/>
    <cellStyle name="40% - Accent2 5 3 2 3 5 2" xfId="44818"/>
    <cellStyle name="40% - Accent2 5 3 2 3 6" xfId="44819"/>
    <cellStyle name="40% - Accent2 5 3 2 4" xfId="15051"/>
    <cellStyle name="40% - Accent2 5 3 2 4 2" xfId="15052"/>
    <cellStyle name="40% - Accent2 5 3 2 4 2 2" xfId="44820"/>
    <cellStyle name="40% - Accent2 5 3 2 4 3" xfId="15053"/>
    <cellStyle name="40% - Accent2 5 3 2 4 3 2" xfId="44821"/>
    <cellStyle name="40% - Accent2 5 3 2 4 4" xfId="44822"/>
    <cellStyle name="40% - Accent2 5 3 2 5" xfId="15054"/>
    <cellStyle name="40% - Accent2 5 3 2 5 2" xfId="44823"/>
    <cellStyle name="40% - Accent2 5 3 2 6" xfId="15055"/>
    <cellStyle name="40% - Accent2 5 3 2 6 2" xfId="44824"/>
    <cellStyle name="40% - Accent2 5 3 2 7" xfId="15056"/>
    <cellStyle name="40% - Accent2 5 3 2 7 2" xfId="44825"/>
    <cellStyle name="40% - Accent2 5 3 2 8" xfId="44826"/>
    <cellStyle name="40% - Accent2 5 3 3" xfId="15057"/>
    <cellStyle name="40% - Accent2 5 3 3 2" xfId="15058"/>
    <cellStyle name="40% - Accent2 5 3 3 2 2" xfId="15059"/>
    <cellStyle name="40% - Accent2 5 3 3 2 2 2" xfId="44827"/>
    <cellStyle name="40% - Accent2 5 3 3 2 3" xfId="15060"/>
    <cellStyle name="40% - Accent2 5 3 3 2 3 2" xfId="44828"/>
    <cellStyle name="40% - Accent2 5 3 3 2 4" xfId="44829"/>
    <cellStyle name="40% - Accent2 5 3 3 3" xfId="15061"/>
    <cellStyle name="40% - Accent2 5 3 3 3 2" xfId="44830"/>
    <cellStyle name="40% - Accent2 5 3 3 4" xfId="15062"/>
    <cellStyle name="40% - Accent2 5 3 3 4 2" xfId="44831"/>
    <cellStyle name="40% - Accent2 5 3 3 5" xfId="15063"/>
    <cellStyle name="40% - Accent2 5 3 3 5 2" xfId="44832"/>
    <cellStyle name="40% - Accent2 5 3 3 6" xfId="44833"/>
    <cellStyle name="40% - Accent2 5 3 4" xfId="15064"/>
    <cellStyle name="40% - Accent2 5 3 4 2" xfId="15065"/>
    <cellStyle name="40% - Accent2 5 3 4 2 2" xfId="15066"/>
    <cellStyle name="40% - Accent2 5 3 4 2 2 2" xfId="44834"/>
    <cellStyle name="40% - Accent2 5 3 4 2 3" xfId="15067"/>
    <cellStyle name="40% - Accent2 5 3 4 2 3 2" xfId="44835"/>
    <cellStyle name="40% - Accent2 5 3 4 2 4" xfId="44836"/>
    <cellStyle name="40% - Accent2 5 3 4 3" xfId="15068"/>
    <cellStyle name="40% - Accent2 5 3 4 3 2" xfId="44837"/>
    <cellStyle name="40% - Accent2 5 3 4 4" xfId="15069"/>
    <cellStyle name="40% - Accent2 5 3 4 4 2" xfId="44838"/>
    <cellStyle name="40% - Accent2 5 3 4 5" xfId="15070"/>
    <cellStyle name="40% - Accent2 5 3 4 5 2" xfId="44839"/>
    <cellStyle name="40% - Accent2 5 3 4 6" xfId="44840"/>
    <cellStyle name="40% - Accent2 5 3 5" xfId="15071"/>
    <cellStyle name="40% - Accent2 5 3 5 2" xfId="15072"/>
    <cellStyle name="40% - Accent2 5 3 5 2 2" xfId="44841"/>
    <cellStyle name="40% - Accent2 5 3 5 3" xfId="15073"/>
    <cellStyle name="40% - Accent2 5 3 5 3 2" xfId="44842"/>
    <cellStyle name="40% - Accent2 5 3 5 4" xfId="44843"/>
    <cellStyle name="40% - Accent2 5 3 6" xfId="15074"/>
    <cellStyle name="40% - Accent2 5 3 6 2" xfId="44844"/>
    <cellStyle name="40% - Accent2 5 3 7" xfId="15075"/>
    <cellStyle name="40% - Accent2 5 3 7 2" xfId="44845"/>
    <cellStyle name="40% - Accent2 5 3 8" xfId="15076"/>
    <cellStyle name="40% - Accent2 5 3 8 2" xfId="44846"/>
    <cellStyle name="40% - Accent2 5 3 9" xfId="15077"/>
    <cellStyle name="40% - Accent2 5 3 9 2" xfId="44847"/>
    <cellStyle name="40% - Accent2 5 4" xfId="15078"/>
    <cellStyle name="40% - Accent2 5 4 2" xfId="15079"/>
    <cellStyle name="40% - Accent2 5 4 2 2" xfId="15080"/>
    <cellStyle name="40% - Accent2 5 4 2 2 2" xfId="15081"/>
    <cellStyle name="40% - Accent2 5 4 2 2 2 2" xfId="44848"/>
    <cellStyle name="40% - Accent2 5 4 2 2 3" xfId="15082"/>
    <cellStyle name="40% - Accent2 5 4 2 2 3 2" xfId="44849"/>
    <cellStyle name="40% - Accent2 5 4 2 2 4" xfId="44850"/>
    <cellStyle name="40% - Accent2 5 4 2 3" xfId="15083"/>
    <cellStyle name="40% - Accent2 5 4 2 3 2" xfId="44851"/>
    <cellStyle name="40% - Accent2 5 4 2 4" xfId="15084"/>
    <cellStyle name="40% - Accent2 5 4 2 4 2" xfId="44852"/>
    <cellStyle name="40% - Accent2 5 4 2 5" xfId="15085"/>
    <cellStyle name="40% - Accent2 5 4 2 5 2" xfId="44853"/>
    <cellStyle name="40% - Accent2 5 4 2 6" xfId="44854"/>
    <cellStyle name="40% - Accent2 5 4 3" xfId="15086"/>
    <cellStyle name="40% - Accent2 5 4 3 2" xfId="15087"/>
    <cellStyle name="40% - Accent2 5 4 3 2 2" xfId="15088"/>
    <cellStyle name="40% - Accent2 5 4 3 2 2 2" xfId="44855"/>
    <cellStyle name="40% - Accent2 5 4 3 2 3" xfId="15089"/>
    <cellStyle name="40% - Accent2 5 4 3 2 3 2" xfId="44856"/>
    <cellStyle name="40% - Accent2 5 4 3 2 4" xfId="44857"/>
    <cellStyle name="40% - Accent2 5 4 3 3" xfId="15090"/>
    <cellStyle name="40% - Accent2 5 4 3 3 2" xfId="44858"/>
    <cellStyle name="40% - Accent2 5 4 3 4" xfId="15091"/>
    <cellStyle name="40% - Accent2 5 4 3 4 2" xfId="44859"/>
    <cellStyle name="40% - Accent2 5 4 3 5" xfId="15092"/>
    <cellStyle name="40% - Accent2 5 4 3 5 2" xfId="44860"/>
    <cellStyle name="40% - Accent2 5 4 3 6" xfId="44861"/>
    <cellStyle name="40% - Accent2 5 4 4" xfId="15093"/>
    <cellStyle name="40% - Accent2 5 4 4 2" xfId="15094"/>
    <cellStyle name="40% - Accent2 5 4 4 2 2" xfId="44862"/>
    <cellStyle name="40% - Accent2 5 4 4 3" xfId="15095"/>
    <cellStyle name="40% - Accent2 5 4 4 3 2" xfId="44863"/>
    <cellStyle name="40% - Accent2 5 4 4 4" xfId="44864"/>
    <cellStyle name="40% - Accent2 5 4 5" xfId="15096"/>
    <cellStyle name="40% - Accent2 5 4 5 2" xfId="44865"/>
    <cellStyle name="40% - Accent2 5 4 6" xfId="15097"/>
    <cellStyle name="40% - Accent2 5 4 6 2" xfId="44866"/>
    <cellStyle name="40% - Accent2 5 4 7" xfId="15098"/>
    <cellStyle name="40% - Accent2 5 4 7 2" xfId="44867"/>
    <cellStyle name="40% - Accent2 5 4 8" xfId="44868"/>
    <cellStyle name="40% - Accent2 5 5" xfId="15099"/>
    <cellStyle name="40% - Accent2 5 5 2" xfId="15100"/>
    <cellStyle name="40% - Accent2 5 5 2 2" xfId="15101"/>
    <cellStyle name="40% - Accent2 5 5 2 2 2" xfId="44869"/>
    <cellStyle name="40% - Accent2 5 5 2 3" xfId="15102"/>
    <cellStyle name="40% - Accent2 5 5 2 3 2" xfId="44870"/>
    <cellStyle name="40% - Accent2 5 5 2 4" xfId="15103"/>
    <cellStyle name="40% - Accent2 5 5 2 4 2" xfId="44871"/>
    <cellStyle name="40% - Accent2 5 5 2 5" xfId="44872"/>
    <cellStyle name="40% - Accent2 5 5 3" xfId="15104"/>
    <cellStyle name="40% - Accent2 5 5 3 2" xfId="15105"/>
    <cellStyle name="40% - Accent2 5 5 3 2 2" xfId="44873"/>
    <cellStyle name="40% - Accent2 5 5 3 3" xfId="15106"/>
    <cellStyle name="40% - Accent2 5 5 3 3 2" xfId="44874"/>
    <cellStyle name="40% - Accent2 5 5 3 4" xfId="44875"/>
    <cellStyle name="40% - Accent2 5 5 4" xfId="15107"/>
    <cellStyle name="40% - Accent2 5 5 4 2" xfId="44876"/>
    <cellStyle name="40% - Accent2 5 5 5" xfId="15108"/>
    <cellStyle name="40% - Accent2 5 5 5 2" xfId="44877"/>
    <cellStyle name="40% - Accent2 5 5 6" xfId="15109"/>
    <cellStyle name="40% - Accent2 5 5 6 2" xfId="44878"/>
    <cellStyle name="40% - Accent2 5 5 7" xfId="44879"/>
    <cellStyle name="40% - Accent2 5 6" xfId="15110"/>
    <cellStyle name="40% - Accent2 5 6 2" xfId="15111"/>
    <cellStyle name="40% - Accent2 5 6 2 2" xfId="15112"/>
    <cellStyle name="40% - Accent2 5 6 2 2 2" xfId="44880"/>
    <cellStyle name="40% - Accent2 5 6 2 3" xfId="15113"/>
    <cellStyle name="40% - Accent2 5 6 2 3 2" xfId="44881"/>
    <cellStyle name="40% - Accent2 5 6 2 4" xfId="44882"/>
    <cellStyle name="40% - Accent2 5 6 3" xfId="15114"/>
    <cellStyle name="40% - Accent2 5 6 3 2" xfId="44883"/>
    <cellStyle name="40% - Accent2 5 6 4" xfId="15115"/>
    <cellStyle name="40% - Accent2 5 6 4 2" xfId="44884"/>
    <cellStyle name="40% - Accent2 5 6 5" xfId="15116"/>
    <cellStyle name="40% - Accent2 5 6 5 2" xfId="44885"/>
    <cellStyle name="40% - Accent2 5 6 6" xfId="44886"/>
    <cellStyle name="40% - Accent2 5 7" xfId="15117"/>
    <cellStyle name="40% - Accent2 5 7 2" xfId="15118"/>
    <cellStyle name="40% - Accent2 5 7 2 2" xfId="15119"/>
    <cellStyle name="40% - Accent2 5 7 2 2 2" xfId="44887"/>
    <cellStyle name="40% - Accent2 5 7 2 3" xfId="15120"/>
    <cellStyle name="40% - Accent2 5 7 2 3 2" xfId="44888"/>
    <cellStyle name="40% - Accent2 5 7 2 4" xfId="44889"/>
    <cellStyle name="40% - Accent2 5 7 3" xfId="15121"/>
    <cellStyle name="40% - Accent2 5 7 3 2" xfId="44890"/>
    <cellStyle name="40% - Accent2 5 7 4" xfId="15122"/>
    <cellStyle name="40% - Accent2 5 7 4 2" xfId="44891"/>
    <cellStyle name="40% - Accent2 5 7 5" xfId="15123"/>
    <cellStyle name="40% - Accent2 5 7 5 2" xfId="44892"/>
    <cellStyle name="40% - Accent2 5 7 6" xfId="44893"/>
    <cellStyle name="40% - Accent2 5 8" xfId="15124"/>
    <cellStyle name="40% - Accent2 5 8 2" xfId="15125"/>
    <cellStyle name="40% - Accent2 5 8 2 2" xfId="44894"/>
    <cellStyle name="40% - Accent2 5 8 3" xfId="15126"/>
    <cellStyle name="40% - Accent2 5 8 3 2" xfId="44895"/>
    <cellStyle name="40% - Accent2 5 8 4" xfId="44896"/>
    <cellStyle name="40% - Accent2 5 9" xfId="15127"/>
    <cellStyle name="40% - Accent2 5 9 2" xfId="44897"/>
    <cellStyle name="40% - Accent2 50" xfId="15128"/>
    <cellStyle name="40% - Accent2 50 2" xfId="44898"/>
    <cellStyle name="40% - Accent2 51" xfId="15129"/>
    <cellStyle name="40% - Accent2 51 2" xfId="44899"/>
    <cellStyle name="40% - Accent2 52" xfId="15130"/>
    <cellStyle name="40% - Accent2 52 2" xfId="44900"/>
    <cellStyle name="40% - Accent2 53" xfId="15131"/>
    <cellStyle name="40% - Accent2 53 2" xfId="44901"/>
    <cellStyle name="40% - Accent2 54" xfId="15132"/>
    <cellStyle name="40% - Accent2 54 2" xfId="44902"/>
    <cellStyle name="40% - Accent2 55" xfId="15133"/>
    <cellStyle name="40% - Accent2 55 2" xfId="44903"/>
    <cellStyle name="40% - Accent2 56" xfId="15134"/>
    <cellStyle name="40% - Accent2 56 2" xfId="44904"/>
    <cellStyle name="40% - Accent2 57" xfId="15135"/>
    <cellStyle name="40% - Accent2 57 2" xfId="44905"/>
    <cellStyle name="40% - Accent2 58" xfId="15136"/>
    <cellStyle name="40% - Accent2 58 2" xfId="44906"/>
    <cellStyle name="40% - Accent2 59" xfId="15137"/>
    <cellStyle name="40% - Accent2 59 2" xfId="44907"/>
    <cellStyle name="40% - Accent2 6" xfId="15138"/>
    <cellStyle name="40% - Accent2 6 10" xfId="15139"/>
    <cellStyle name="40% - Accent2 6 10 2" xfId="44908"/>
    <cellStyle name="40% - Accent2 6 11" xfId="15140"/>
    <cellStyle name="40% - Accent2 6 11 2" xfId="44909"/>
    <cellStyle name="40% - Accent2 6 12" xfId="15141"/>
    <cellStyle name="40% - Accent2 6 12 2" xfId="44910"/>
    <cellStyle name="40% - Accent2 6 13" xfId="44911"/>
    <cellStyle name="40% - Accent2 6 2" xfId="15142"/>
    <cellStyle name="40% - Accent2 6 2 10" xfId="44912"/>
    <cellStyle name="40% - Accent2 6 2 2" xfId="15143"/>
    <cellStyle name="40% - Accent2 6 2 2 2" xfId="15144"/>
    <cellStyle name="40% - Accent2 6 2 2 2 2" xfId="15145"/>
    <cellStyle name="40% - Accent2 6 2 2 2 2 2" xfId="15146"/>
    <cellStyle name="40% - Accent2 6 2 2 2 2 2 2" xfId="44913"/>
    <cellStyle name="40% - Accent2 6 2 2 2 2 3" xfId="15147"/>
    <cellStyle name="40% - Accent2 6 2 2 2 2 3 2" xfId="44914"/>
    <cellStyle name="40% - Accent2 6 2 2 2 2 4" xfId="44915"/>
    <cellStyle name="40% - Accent2 6 2 2 2 3" xfId="15148"/>
    <cellStyle name="40% - Accent2 6 2 2 2 3 2" xfId="44916"/>
    <cellStyle name="40% - Accent2 6 2 2 2 4" xfId="15149"/>
    <cellStyle name="40% - Accent2 6 2 2 2 4 2" xfId="44917"/>
    <cellStyle name="40% - Accent2 6 2 2 2 5" xfId="15150"/>
    <cellStyle name="40% - Accent2 6 2 2 2 5 2" xfId="44918"/>
    <cellStyle name="40% - Accent2 6 2 2 2 6" xfId="44919"/>
    <cellStyle name="40% - Accent2 6 2 2 3" xfId="15151"/>
    <cellStyle name="40% - Accent2 6 2 2 3 2" xfId="15152"/>
    <cellStyle name="40% - Accent2 6 2 2 3 2 2" xfId="15153"/>
    <cellStyle name="40% - Accent2 6 2 2 3 2 2 2" xfId="44920"/>
    <cellStyle name="40% - Accent2 6 2 2 3 2 3" xfId="15154"/>
    <cellStyle name="40% - Accent2 6 2 2 3 2 3 2" xfId="44921"/>
    <cellStyle name="40% - Accent2 6 2 2 3 2 4" xfId="44922"/>
    <cellStyle name="40% - Accent2 6 2 2 3 3" xfId="15155"/>
    <cellStyle name="40% - Accent2 6 2 2 3 3 2" xfId="44923"/>
    <cellStyle name="40% - Accent2 6 2 2 3 4" xfId="15156"/>
    <cellStyle name="40% - Accent2 6 2 2 3 4 2" xfId="44924"/>
    <cellStyle name="40% - Accent2 6 2 2 3 5" xfId="15157"/>
    <cellStyle name="40% - Accent2 6 2 2 3 5 2" xfId="44925"/>
    <cellStyle name="40% - Accent2 6 2 2 3 6" xfId="44926"/>
    <cellStyle name="40% - Accent2 6 2 2 4" xfId="15158"/>
    <cellStyle name="40% - Accent2 6 2 2 4 2" xfId="15159"/>
    <cellStyle name="40% - Accent2 6 2 2 4 2 2" xfId="44927"/>
    <cellStyle name="40% - Accent2 6 2 2 4 3" xfId="15160"/>
    <cellStyle name="40% - Accent2 6 2 2 4 3 2" xfId="44928"/>
    <cellStyle name="40% - Accent2 6 2 2 4 4" xfId="44929"/>
    <cellStyle name="40% - Accent2 6 2 2 5" xfId="15161"/>
    <cellStyle name="40% - Accent2 6 2 2 5 2" xfId="44930"/>
    <cellStyle name="40% - Accent2 6 2 2 6" xfId="15162"/>
    <cellStyle name="40% - Accent2 6 2 2 6 2" xfId="44931"/>
    <cellStyle name="40% - Accent2 6 2 2 7" xfId="15163"/>
    <cellStyle name="40% - Accent2 6 2 2 7 2" xfId="44932"/>
    <cellStyle name="40% - Accent2 6 2 2 8" xfId="15164"/>
    <cellStyle name="40% - Accent2 6 2 2 8 2" xfId="44933"/>
    <cellStyle name="40% - Accent2 6 2 2 9" xfId="44934"/>
    <cellStyle name="40% - Accent2 6 2 3" xfId="15165"/>
    <cellStyle name="40% - Accent2 6 2 3 2" xfId="15166"/>
    <cellStyle name="40% - Accent2 6 2 3 2 2" xfId="15167"/>
    <cellStyle name="40% - Accent2 6 2 3 2 2 2" xfId="44935"/>
    <cellStyle name="40% - Accent2 6 2 3 2 3" xfId="15168"/>
    <cellStyle name="40% - Accent2 6 2 3 2 3 2" xfId="44936"/>
    <cellStyle name="40% - Accent2 6 2 3 2 4" xfId="44937"/>
    <cellStyle name="40% - Accent2 6 2 3 3" xfId="15169"/>
    <cellStyle name="40% - Accent2 6 2 3 3 2" xfId="44938"/>
    <cellStyle name="40% - Accent2 6 2 3 4" xfId="15170"/>
    <cellStyle name="40% - Accent2 6 2 3 4 2" xfId="44939"/>
    <cellStyle name="40% - Accent2 6 2 3 5" xfId="15171"/>
    <cellStyle name="40% - Accent2 6 2 3 5 2" xfId="44940"/>
    <cellStyle name="40% - Accent2 6 2 3 6" xfId="44941"/>
    <cellStyle name="40% - Accent2 6 2 4" xfId="15172"/>
    <cellStyle name="40% - Accent2 6 2 4 2" xfId="15173"/>
    <cellStyle name="40% - Accent2 6 2 4 2 2" xfId="15174"/>
    <cellStyle name="40% - Accent2 6 2 4 2 2 2" xfId="44942"/>
    <cellStyle name="40% - Accent2 6 2 4 2 3" xfId="15175"/>
    <cellStyle name="40% - Accent2 6 2 4 2 3 2" xfId="44943"/>
    <cellStyle name="40% - Accent2 6 2 4 2 4" xfId="44944"/>
    <cellStyle name="40% - Accent2 6 2 4 3" xfId="15176"/>
    <cellStyle name="40% - Accent2 6 2 4 3 2" xfId="44945"/>
    <cellStyle name="40% - Accent2 6 2 4 4" xfId="15177"/>
    <cellStyle name="40% - Accent2 6 2 4 4 2" xfId="44946"/>
    <cellStyle name="40% - Accent2 6 2 4 5" xfId="15178"/>
    <cellStyle name="40% - Accent2 6 2 4 5 2" xfId="44947"/>
    <cellStyle name="40% - Accent2 6 2 4 6" xfId="44948"/>
    <cellStyle name="40% - Accent2 6 2 5" xfId="15179"/>
    <cellStyle name="40% - Accent2 6 2 5 2" xfId="15180"/>
    <cellStyle name="40% - Accent2 6 2 5 2 2" xfId="44949"/>
    <cellStyle name="40% - Accent2 6 2 5 3" xfId="15181"/>
    <cellStyle name="40% - Accent2 6 2 5 3 2" xfId="44950"/>
    <cellStyle name="40% - Accent2 6 2 5 4" xfId="44951"/>
    <cellStyle name="40% - Accent2 6 2 6" xfId="15182"/>
    <cellStyle name="40% - Accent2 6 2 6 2" xfId="44952"/>
    <cellStyle name="40% - Accent2 6 2 7" xfId="15183"/>
    <cellStyle name="40% - Accent2 6 2 7 2" xfId="44953"/>
    <cellStyle name="40% - Accent2 6 2 8" xfId="15184"/>
    <cellStyle name="40% - Accent2 6 2 8 2" xfId="44954"/>
    <cellStyle name="40% - Accent2 6 2 9" xfId="15185"/>
    <cellStyle name="40% - Accent2 6 2 9 2" xfId="44955"/>
    <cellStyle name="40% - Accent2 6 3" xfId="15186"/>
    <cellStyle name="40% - Accent2 6 3 10" xfId="44956"/>
    <cellStyle name="40% - Accent2 6 3 2" xfId="15187"/>
    <cellStyle name="40% - Accent2 6 3 2 2" xfId="15188"/>
    <cellStyle name="40% - Accent2 6 3 2 2 2" xfId="15189"/>
    <cellStyle name="40% - Accent2 6 3 2 2 2 2" xfId="15190"/>
    <cellStyle name="40% - Accent2 6 3 2 2 2 2 2" xfId="44957"/>
    <cellStyle name="40% - Accent2 6 3 2 2 2 3" xfId="15191"/>
    <cellStyle name="40% - Accent2 6 3 2 2 2 3 2" xfId="44958"/>
    <cellStyle name="40% - Accent2 6 3 2 2 2 4" xfId="44959"/>
    <cellStyle name="40% - Accent2 6 3 2 2 3" xfId="15192"/>
    <cellStyle name="40% - Accent2 6 3 2 2 3 2" xfId="44960"/>
    <cellStyle name="40% - Accent2 6 3 2 2 4" xfId="15193"/>
    <cellStyle name="40% - Accent2 6 3 2 2 4 2" xfId="44961"/>
    <cellStyle name="40% - Accent2 6 3 2 2 5" xfId="15194"/>
    <cellStyle name="40% - Accent2 6 3 2 2 5 2" xfId="44962"/>
    <cellStyle name="40% - Accent2 6 3 2 2 6" xfId="44963"/>
    <cellStyle name="40% - Accent2 6 3 2 3" xfId="15195"/>
    <cellStyle name="40% - Accent2 6 3 2 3 2" xfId="15196"/>
    <cellStyle name="40% - Accent2 6 3 2 3 2 2" xfId="15197"/>
    <cellStyle name="40% - Accent2 6 3 2 3 2 2 2" xfId="44964"/>
    <cellStyle name="40% - Accent2 6 3 2 3 2 3" xfId="15198"/>
    <cellStyle name="40% - Accent2 6 3 2 3 2 3 2" xfId="44965"/>
    <cellStyle name="40% - Accent2 6 3 2 3 2 4" xfId="44966"/>
    <cellStyle name="40% - Accent2 6 3 2 3 3" xfId="15199"/>
    <cellStyle name="40% - Accent2 6 3 2 3 3 2" xfId="44967"/>
    <cellStyle name="40% - Accent2 6 3 2 3 4" xfId="15200"/>
    <cellStyle name="40% - Accent2 6 3 2 3 4 2" xfId="44968"/>
    <cellStyle name="40% - Accent2 6 3 2 3 5" xfId="15201"/>
    <cellStyle name="40% - Accent2 6 3 2 3 5 2" xfId="44969"/>
    <cellStyle name="40% - Accent2 6 3 2 3 6" xfId="44970"/>
    <cellStyle name="40% - Accent2 6 3 2 4" xfId="15202"/>
    <cellStyle name="40% - Accent2 6 3 2 4 2" xfId="15203"/>
    <cellStyle name="40% - Accent2 6 3 2 4 2 2" xfId="44971"/>
    <cellStyle name="40% - Accent2 6 3 2 4 3" xfId="15204"/>
    <cellStyle name="40% - Accent2 6 3 2 4 3 2" xfId="44972"/>
    <cellStyle name="40% - Accent2 6 3 2 4 4" xfId="44973"/>
    <cellStyle name="40% - Accent2 6 3 2 5" xfId="15205"/>
    <cellStyle name="40% - Accent2 6 3 2 5 2" xfId="44974"/>
    <cellStyle name="40% - Accent2 6 3 2 6" xfId="15206"/>
    <cellStyle name="40% - Accent2 6 3 2 6 2" xfId="44975"/>
    <cellStyle name="40% - Accent2 6 3 2 7" xfId="15207"/>
    <cellStyle name="40% - Accent2 6 3 2 7 2" xfId="44976"/>
    <cellStyle name="40% - Accent2 6 3 2 8" xfId="44977"/>
    <cellStyle name="40% - Accent2 6 3 3" xfId="15208"/>
    <cellStyle name="40% - Accent2 6 3 3 2" xfId="15209"/>
    <cellStyle name="40% - Accent2 6 3 3 2 2" xfId="15210"/>
    <cellStyle name="40% - Accent2 6 3 3 2 2 2" xfId="44978"/>
    <cellStyle name="40% - Accent2 6 3 3 2 3" xfId="15211"/>
    <cellStyle name="40% - Accent2 6 3 3 2 3 2" xfId="44979"/>
    <cellStyle name="40% - Accent2 6 3 3 2 4" xfId="44980"/>
    <cellStyle name="40% - Accent2 6 3 3 3" xfId="15212"/>
    <cellStyle name="40% - Accent2 6 3 3 3 2" xfId="44981"/>
    <cellStyle name="40% - Accent2 6 3 3 4" xfId="15213"/>
    <cellStyle name="40% - Accent2 6 3 3 4 2" xfId="44982"/>
    <cellStyle name="40% - Accent2 6 3 3 5" xfId="15214"/>
    <cellStyle name="40% - Accent2 6 3 3 5 2" xfId="44983"/>
    <cellStyle name="40% - Accent2 6 3 3 6" xfId="44984"/>
    <cellStyle name="40% - Accent2 6 3 4" xfId="15215"/>
    <cellStyle name="40% - Accent2 6 3 4 2" xfId="15216"/>
    <cellStyle name="40% - Accent2 6 3 4 2 2" xfId="15217"/>
    <cellStyle name="40% - Accent2 6 3 4 2 2 2" xfId="44985"/>
    <cellStyle name="40% - Accent2 6 3 4 2 3" xfId="15218"/>
    <cellStyle name="40% - Accent2 6 3 4 2 3 2" xfId="44986"/>
    <cellStyle name="40% - Accent2 6 3 4 2 4" xfId="44987"/>
    <cellStyle name="40% - Accent2 6 3 4 3" xfId="15219"/>
    <cellStyle name="40% - Accent2 6 3 4 3 2" xfId="44988"/>
    <cellStyle name="40% - Accent2 6 3 4 4" xfId="15220"/>
    <cellStyle name="40% - Accent2 6 3 4 4 2" xfId="44989"/>
    <cellStyle name="40% - Accent2 6 3 4 5" xfId="15221"/>
    <cellStyle name="40% - Accent2 6 3 4 5 2" xfId="44990"/>
    <cellStyle name="40% - Accent2 6 3 4 6" xfId="44991"/>
    <cellStyle name="40% - Accent2 6 3 5" xfId="15222"/>
    <cellStyle name="40% - Accent2 6 3 5 2" xfId="15223"/>
    <cellStyle name="40% - Accent2 6 3 5 2 2" xfId="44992"/>
    <cellStyle name="40% - Accent2 6 3 5 3" xfId="15224"/>
    <cellStyle name="40% - Accent2 6 3 5 3 2" xfId="44993"/>
    <cellStyle name="40% - Accent2 6 3 5 4" xfId="44994"/>
    <cellStyle name="40% - Accent2 6 3 6" xfId="15225"/>
    <cellStyle name="40% - Accent2 6 3 6 2" xfId="44995"/>
    <cellStyle name="40% - Accent2 6 3 7" xfId="15226"/>
    <cellStyle name="40% - Accent2 6 3 7 2" xfId="44996"/>
    <cellStyle name="40% - Accent2 6 3 8" xfId="15227"/>
    <cellStyle name="40% - Accent2 6 3 8 2" xfId="44997"/>
    <cellStyle name="40% - Accent2 6 3 9" xfId="15228"/>
    <cellStyle name="40% - Accent2 6 3 9 2" xfId="44998"/>
    <cellStyle name="40% - Accent2 6 4" xfId="15229"/>
    <cellStyle name="40% - Accent2 6 4 2" xfId="15230"/>
    <cellStyle name="40% - Accent2 6 4 2 2" xfId="15231"/>
    <cellStyle name="40% - Accent2 6 4 2 2 2" xfId="15232"/>
    <cellStyle name="40% - Accent2 6 4 2 2 2 2" xfId="44999"/>
    <cellStyle name="40% - Accent2 6 4 2 2 3" xfId="15233"/>
    <cellStyle name="40% - Accent2 6 4 2 2 3 2" xfId="45000"/>
    <cellStyle name="40% - Accent2 6 4 2 2 4" xfId="45001"/>
    <cellStyle name="40% - Accent2 6 4 2 3" xfId="15234"/>
    <cellStyle name="40% - Accent2 6 4 2 3 2" xfId="45002"/>
    <cellStyle name="40% - Accent2 6 4 2 4" xfId="15235"/>
    <cellStyle name="40% - Accent2 6 4 2 4 2" xfId="45003"/>
    <cellStyle name="40% - Accent2 6 4 2 5" xfId="15236"/>
    <cellStyle name="40% - Accent2 6 4 2 5 2" xfId="45004"/>
    <cellStyle name="40% - Accent2 6 4 2 6" xfId="45005"/>
    <cellStyle name="40% - Accent2 6 4 3" xfId="15237"/>
    <cellStyle name="40% - Accent2 6 4 3 2" xfId="15238"/>
    <cellStyle name="40% - Accent2 6 4 3 2 2" xfId="15239"/>
    <cellStyle name="40% - Accent2 6 4 3 2 2 2" xfId="45006"/>
    <cellStyle name="40% - Accent2 6 4 3 2 3" xfId="15240"/>
    <cellStyle name="40% - Accent2 6 4 3 2 3 2" xfId="45007"/>
    <cellStyle name="40% - Accent2 6 4 3 2 4" xfId="45008"/>
    <cellStyle name="40% - Accent2 6 4 3 3" xfId="15241"/>
    <cellStyle name="40% - Accent2 6 4 3 3 2" xfId="45009"/>
    <cellStyle name="40% - Accent2 6 4 3 4" xfId="15242"/>
    <cellStyle name="40% - Accent2 6 4 3 4 2" xfId="45010"/>
    <cellStyle name="40% - Accent2 6 4 3 5" xfId="15243"/>
    <cellStyle name="40% - Accent2 6 4 3 5 2" xfId="45011"/>
    <cellStyle name="40% - Accent2 6 4 3 6" xfId="45012"/>
    <cellStyle name="40% - Accent2 6 4 4" xfId="15244"/>
    <cellStyle name="40% - Accent2 6 4 4 2" xfId="15245"/>
    <cellStyle name="40% - Accent2 6 4 4 2 2" xfId="45013"/>
    <cellStyle name="40% - Accent2 6 4 4 3" xfId="15246"/>
    <cellStyle name="40% - Accent2 6 4 4 3 2" xfId="45014"/>
    <cellStyle name="40% - Accent2 6 4 4 4" xfId="45015"/>
    <cellStyle name="40% - Accent2 6 4 5" xfId="15247"/>
    <cellStyle name="40% - Accent2 6 4 5 2" xfId="45016"/>
    <cellStyle name="40% - Accent2 6 4 6" xfId="15248"/>
    <cellStyle name="40% - Accent2 6 4 6 2" xfId="45017"/>
    <cellStyle name="40% - Accent2 6 4 7" xfId="15249"/>
    <cellStyle name="40% - Accent2 6 4 7 2" xfId="45018"/>
    <cellStyle name="40% - Accent2 6 4 8" xfId="45019"/>
    <cellStyle name="40% - Accent2 6 5" xfId="15250"/>
    <cellStyle name="40% - Accent2 6 5 2" xfId="15251"/>
    <cellStyle name="40% - Accent2 6 5 2 2" xfId="15252"/>
    <cellStyle name="40% - Accent2 6 5 2 2 2" xfId="45020"/>
    <cellStyle name="40% - Accent2 6 5 2 3" xfId="15253"/>
    <cellStyle name="40% - Accent2 6 5 2 3 2" xfId="45021"/>
    <cellStyle name="40% - Accent2 6 5 2 4" xfId="15254"/>
    <cellStyle name="40% - Accent2 6 5 2 4 2" xfId="45022"/>
    <cellStyle name="40% - Accent2 6 5 2 5" xfId="45023"/>
    <cellStyle name="40% - Accent2 6 5 3" xfId="15255"/>
    <cellStyle name="40% - Accent2 6 5 3 2" xfId="15256"/>
    <cellStyle name="40% - Accent2 6 5 3 2 2" xfId="45024"/>
    <cellStyle name="40% - Accent2 6 5 3 3" xfId="15257"/>
    <cellStyle name="40% - Accent2 6 5 3 3 2" xfId="45025"/>
    <cellStyle name="40% - Accent2 6 5 3 4" xfId="45026"/>
    <cellStyle name="40% - Accent2 6 5 4" xfId="15258"/>
    <cellStyle name="40% - Accent2 6 5 4 2" xfId="45027"/>
    <cellStyle name="40% - Accent2 6 5 5" xfId="15259"/>
    <cellStyle name="40% - Accent2 6 5 5 2" xfId="45028"/>
    <cellStyle name="40% - Accent2 6 5 6" xfId="15260"/>
    <cellStyle name="40% - Accent2 6 5 6 2" xfId="45029"/>
    <cellStyle name="40% - Accent2 6 5 7" xfId="45030"/>
    <cellStyle name="40% - Accent2 6 6" xfId="15261"/>
    <cellStyle name="40% - Accent2 6 6 2" xfId="15262"/>
    <cellStyle name="40% - Accent2 6 6 2 2" xfId="15263"/>
    <cellStyle name="40% - Accent2 6 6 2 2 2" xfId="45031"/>
    <cellStyle name="40% - Accent2 6 6 2 3" xfId="15264"/>
    <cellStyle name="40% - Accent2 6 6 2 3 2" xfId="45032"/>
    <cellStyle name="40% - Accent2 6 6 2 4" xfId="45033"/>
    <cellStyle name="40% - Accent2 6 6 3" xfId="15265"/>
    <cellStyle name="40% - Accent2 6 6 3 2" xfId="45034"/>
    <cellStyle name="40% - Accent2 6 6 4" xfId="15266"/>
    <cellStyle name="40% - Accent2 6 6 4 2" xfId="45035"/>
    <cellStyle name="40% - Accent2 6 6 5" xfId="15267"/>
    <cellStyle name="40% - Accent2 6 6 5 2" xfId="45036"/>
    <cellStyle name="40% - Accent2 6 6 6" xfId="45037"/>
    <cellStyle name="40% - Accent2 6 7" xfId="15268"/>
    <cellStyle name="40% - Accent2 6 7 2" xfId="15269"/>
    <cellStyle name="40% - Accent2 6 7 2 2" xfId="15270"/>
    <cellStyle name="40% - Accent2 6 7 2 2 2" xfId="45038"/>
    <cellStyle name="40% - Accent2 6 7 2 3" xfId="15271"/>
    <cellStyle name="40% - Accent2 6 7 2 3 2" xfId="45039"/>
    <cellStyle name="40% - Accent2 6 7 2 4" xfId="45040"/>
    <cellStyle name="40% - Accent2 6 7 3" xfId="15272"/>
    <cellStyle name="40% - Accent2 6 7 3 2" xfId="45041"/>
    <cellStyle name="40% - Accent2 6 7 4" xfId="15273"/>
    <cellStyle name="40% - Accent2 6 7 4 2" xfId="45042"/>
    <cellStyle name="40% - Accent2 6 7 5" xfId="15274"/>
    <cellStyle name="40% - Accent2 6 7 5 2" xfId="45043"/>
    <cellStyle name="40% - Accent2 6 7 6" xfId="45044"/>
    <cellStyle name="40% - Accent2 6 8" xfId="15275"/>
    <cellStyle name="40% - Accent2 6 8 2" xfId="15276"/>
    <cellStyle name="40% - Accent2 6 8 2 2" xfId="45045"/>
    <cellStyle name="40% - Accent2 6 8 3" xfId="15277"/>
    <cellStyle name="40% - Accent2 6 8 3 2" xfId="45046"/>
    <cellStyle name="40% - Accent2 6 8 4" xfId="45047"/>
    <cellStyle name="40% - Accent2 6 9" xfId="15278"/>
    <cellStyle name="40% - Accent2 6 9 2" xfId="45048"/>
    <cellStyle name="40% - Accent2 60" xfId="15279"/>
    <cellStyle name="40% - Accent2 60 2" xfId="45049"/>
    <cellStyle name="40% - Accent2 61" xfId="15280"/>
    <cellStyle name="40% - Accent2 61 2" xfId="45050"/>
    <cellStyle name="40% - Accent2 62" xfId="15281"/>
    <cellStyle name="40% - Accent2 62 2" xfId="45051"/>
    <cellStyle name="40% - Accent2 63" xfId="45052"/>
    <cellStyle name="40% - Accent2 7" xfId="15282"/>
    <cellStyle name="40% - Accent2 7 10" xfId="15283"/>
    <cellStyle name="40% - Accent2 7 10 2" xfId="45053"/>
    <cellStyle name="40% - Accent2 7 11" xfId="15284"/>
    <cellStyle name="40% - Accent2 7 11 2" xfId="45054"/>
    <cellStyle name="40% - Accent2 7 12" xfId="15285"/>
    <cellStyle name="40% - Accent2 7 12 2" xfId="45055"/>
    <cellStyle name="40% - Accent2 7 13" xfId="45056"/>
    <cellStyle name="40% - Accent2 7 2" xfId="15286"/>
    <cellStyle name="40% - Accent2 7 2 10" xfId="45057"/>
    <cellStyle name="40% - Accent2 7 2 2" xfId="15287"/>
    <cellStyle name="40% - Accent2 7 2 2 2" xfId="15288"/>
    <cellStyle name="40% - Accent2 7 2 2 2 2" xfId="15289"/>
    <cellStyle name="40% - Accent2 7 2 2 2 2 2" xfId="15290"/>
    <cellStyle name="40% - Accent2 7 2 2 2 2 2 2" xfId="45058"/>
    <cellStyle name="40% - Accent2 7 2 2 2 2 3" xfId="15291"/>
    <cellStyle name="40% - Accent2 7 2 2 2 2 3 2" xfId="45059"/>
    <cellStyle name="40% - Accent2 7 2 2 2 2 4" xfId="45060"/>
    <cellStyle name="40% - Accent2 7 2 2 2 3" xfId="15292"/>
    <cellStyle name="40% - Accent2 7 2 2 2 3 2" xfId="45061"/>
    <cellStyle name="40% - Accent2 7 2 2 2 4" xfId="15293"/>
    <cellStyle name="40% - Accent2 7 2 2 2 4 2" xfId="45062"/>
    <cellStyle name="40% - Accent2 7 2 2 2 5" xfId="15294"/>
    <cellStyle name="40% - Accent2 7 2 2 2 5 2" xfId="45063"/>
    <cellStyle name="40% - Accent2 7 2 2 2 6" xfId="45064"/>
    <cellStyle name="40% - Accent2 7 2 2 3" xfId="15295"/>
    <cellStyle name="40% - Accent2 7 2 2 3 2" xfId="15296"/>
    <cellStyle name="40% - Accent2 7 2 2 3 2 2" xfId="15297"/>
    <cellStyle name="40% - Accent2 7 2 2 3 2 2 2" xfId="45065"/>
    <cellStyle name="40% - Accent2 7 2 2 3 2 3" xfId="15298"/>
    <cellStyle name="40% - Accent2 7 2 2 3 2 3 2" xfId="45066"/>
    <cellStyle name="40% - Accent2 7 2 2 3 2 4" xfId="45067"/>
    <cellStyle name="40% - Accent2 7 2 2 3 3" xfId="15299"/>
    <cellStyle name="40% - Accent2 7 2 2 3 3 2" xfId="45068"/>
    <cellStyle name="40% - Accent2 7 2 2 3 4" xfId="15300"/>
    <cellStyle name="40% - Accent2 7 2 2 3 4 2" xfId="45069"/>
    <cellStyle name="40% - Accent2 7 2 2 3 5" xfId="15301"/>
    <cellStyle name="40% - Accent2 7 2 2 3 5 2" xfId="45070"/>
    <cellStyle name="40% - Accent2 7 2 2 3 6" xfId="45071"/>
    <cellStyle name="40% - Accent2 7 2 2 4" xfId="15302"/>
    <cellStyle name="40% - Accent2 7 2 2 4 2" xfId="15303"/>
    <cellStyle name="40% - Accent2 7 2 2 4 2 2" xfId="45072"/>
    <cellStyle name="40% - Accent2 7 2 2 4 3" xfId="15304"/>
    <cellStyle name="40% - Accent2 7 2 2 4 3 2" xfId="45073"/>
    <cellStyle name="40% - Accent2 7 2 2 4 4" xfId="45074"/>
    <cellStyle name="40% - Accent2 7 2 2 5" xfId="15305"/>
    <cellStyle name="40% - Accent2 7 2 2 5 2" xfId="45075"/>
    <cellStyle name="40% - Accent2 7 2 2 6" xfId="15306"/>
    <cellStyle name="40% - Accent2 7 2 2 6 2" xfId="45076"/>
    <cellStyle name="40% - Accent2 7 2 2 7" xfId="15307"/>
    <cellStyle name="40% - Accent2 7 2 2 7 2" xfId="45077"/>
    <cellStyle name="40% - Accent2 7 2 2 8" xfId="15308"/>
    <cellStyle name="40% - Accent2 7 2 2 8 2" xfId="45078"/>
    <cellStyle name="40% - Accent2 7 2 2 9" xfId="45079"/>
    <cellStyle name="40% - Accent2 7 2 3" xfId="15309"/>
    <cellStyle name="40% - Accent2 7 2 3 2" xfId="15310"/>
    <cellStyle name="40% - Accent2 7 2 3 2 2" xfId="15311"/>
    <cellStyle name="40% - Accent2 7 2 3 2 2 2" xfId="45080"/>
    <cellStyle name="40% - Accent2 7 2 3 2 3" xfId="15312"/>
    <cellStyle name="40% - Accent2 7 2 3 2 3 2" xfId="45081"/>
    <cellStyle name="40% - Accent2 7 2 3 2 4" xfId="45082"/>
    <cellStyle name="40% - Accent2 7 2 3 3" xfId="15313"/>
    <cellStyle name="40% - Accent2 7 2 3 3 2" xfId="45083"/>
    <cellStyle name="40% - Accent2 7 2 3 4" xfId="15314"/>
    <cellStyle name="40% - Accent2 7 2 3 4 2" xfId="45084"/>
    <cellStyle name="40% - Accent2 7 2 3 5" xfId="15315"/>
    <cellStyle name="40% - Accent2 7 2 3 5 2" xfId="45085"/>
    <cellStyle name="40% - Accent2 7 2 3 6" xfId="45086"/>
    <cellStyle name="40% - Accent2 7 2 4" xfId="15316"/>
    <cellStyle name="40% - Accent2 7 2 4 2" xfId="15317"/>
    <cellStyle name="40% - Accent2 7 2 4 2 2" xfId="15318"/>
    <cellStyle name="40% - Accent2 7 2 4 2 2 2" xfId="45087"/>
    <cellStyle name="40% - Accent2 7 2 4 2 3" xfId="15319"/>
    <cellStyle name="40% - Accent2 7 2 4 2 3 2" xfId="45088"/>
    <cellStyle name="40% - Accent2 7 2 4 2 4" xfId="45089"/>
    <cellStyle name="40% - Accent2 7 2 4 3" xfId="15320"/>
    <cellStyle name="40% - Accent2 7 2 4 3 2" xfId="45090"/>
    <cellStyle name="40% - Accent2 7 2 4 4" xfId="15321"/>
    <cellStyle name="40% - Accent2 7 2 4 4 2" xfId="45091"/>
    <cellStyle name="40% - Accent2 7 2 4 5" xfId="15322"/>
    <cellStyle name="40% - Accent2 7 2 4 5 2" xfId="45092"/>
    <cellStyle name="40% - Accent2 7 2 4 6" xfId="45093"/>
    <cellStyle name="40% - Accent2 7 2 5" xfId="15323"/>
    <cellStyle name="40% - Accent2 7 2 5 2" xfId="15324"/>
    <cellStyle name="40% - Accent2 7 2 5 2 2" xfId="45094"/>
    <cellStyle name="40% - Accent2 7 2 5 3" xfId="15325"/>
    <cellStyle name="40% - Accent2 7 2 5 3 2" xfId="45095"/>
    <cellStyle name="40% - Accent2 7 2 5 4" xfId="45096"/>
    <cellStyle name="40% - Accent2 7 2 6" xfId="15326"/>
    <cellStyle name="40% - Accent2 7 2 6 2" xfId="45097"/>
    <cellStyle name="40% - Accent2 7 2 7" xfId="15327"/>
    <cellStyle name="40% - Accent2 7 2 7 2" xfId="45098"/>
    <cellStyle name="40% - Accent2 7 2 8" xfId="15328"/>
    <cellStyle name="40% - Accent2 7 2 8 2" xfId="45099"/>
    <cellStyle name="40% - Accent2 7 2 9" xfId="15329"/>
    <cellStyle name="40% - Accent2 7 2 9 2" xfId="45100"/>
    <cellStyle name="40% - Accent2 7 3" xfId="15330"/>
    <cellStyle name="40% - Accent2 7 3 10" xfId="45101"/>
    <cellStyle name="40% - Accent2 7 3 2" xfId="15331"/>
    <cellStyle name="40% - Accent2 7 3 2 2" xfId="15332"/>
    <cellStyle name="40% - Accent2 7 3 2 2 2" xfId="15333"/>
    <cellStyle name="40% - Accent2 7 3 2 2 2 2" xfId="15334"/>
    <cellStyle name="40% - Accent2 7 3 2 2 2 2 2" xfId="45102"/>
    <cellStyle name="40% - Accent2 7 3 2 2 2 3" xfId="15335"/>
    <cellStyle name="40% - Accent2 7 3 2 2 2 3 2" xfId="45103"/>
    <cellStyle name="40% - Accent2 7 3 2 2 2 4" xfId="45104"/>
    <cellStyle name="40% - Accent2 7 3 2 2 3" xfId="15336"/>
    <cellStyle name="40% - Accent2 7 3 2 2 3 2" xfId="45105"/>
    <cellStyle name="40% - Accent2 7 3 2 2 4" xfId="15337"/>
    <cellStyle name="40% - Accent2 7 3 2 2 4 2" xfId="45106"/>
    <cellStyle name="40% - Accent2 7 3 2 2 5" xfId="15338"/>
    <cellStyle name="40% - Accent2 7 3 2 2 5 2" xfId="45107"/>
    <cellStyle name="40% - Accent2 7 3 2 2 6" xfId="45108"/>
    <cellStyle name="40% - Accent2 7 3 2 3" xfId="15339"/>
    <cellStyle name="40% - Accent2 7 3 2 3 2" xfId="15340"/>
    <cellStyle name="40% - Accent2 7 3 2 3 2 2" xfId="15341"/>
    <cellStyle name="40% - Accent2 7 3 2 3 2 2 2" xfId="45109"/>
    <cellStyle name="40% - Accent2 7 3 2 3 2 3" xfId="15342"/>
    <cellStyle name="40% - Accent2 7 3 2 3 2 3 2" xfId="45110"/>
    <cellStyle name="40% - Accent2 7 3 2 3 2 4" xfId="45111"/>
    <cellStyle name="40% - Accent2 7 3 2 3 3" xfId="15343"/>
    <cellStyle name="40% - Accent2 7 3 2 3 3 2" xfId="45112"/>
    <cellStyle name="40% - Accent2 7 3 2 3 4" xfId="15344"/>
    <cellStyle name="40% - Accent2 7 3 2 3 4 2" xfId="45113"/>
    <cellStyle name="40% - Accent2 7 3 2 3 5" xfId="15345"/>
    <cellStyle name="40% - Accent2 7 3 2 3 5 2" xfId="45114"/>
    <cellStyle name="40% - Accent2 7 3 2 3 6" xfId="45115"/>
    <cellStyle name="40% - Accent2 7 3 2 4" xfId="15346"/>
    <cellStyle name="40% - Accent2 7 3 2 4 2" xfId="15347"/>
    <cellStyle name="40% - Accent2 7 3 2 4 2 2" xfId="45116"/>
    <cellStyle name="40% - Accent2 7 3 2 4 3" xfId="15348"/>
    <cellStyle name="40% - Accent2 7 3 2 4 3 2" xfId="45117"/>
    <cellStyle name="40% - Accent2 7 3 2 4 4" xfId="45118"/>
    <cellStyle name="40% - Accent2 7 3 2 5" xfId="15349"/>
    <cellStyle name="40% - Accent2 7 3 2 5 2" xfId="45119"/>
    <cellStyle name="40% - Accent2 7 3 2 6" xfId="15350"/>
    <cellStyle name="40% - Accent2 7 3 2 6 2" xfId="45120"/>
    <cellStyle name="40% - Accent2 7 3 2 7" xfId="15351"/>
    <cellStyle name="40% - Accent2 7 3 2 7 2" xfId="45121"/>
    <cellStyle name="40% - Accent2 7 3 2 8" xfId="45122"/>
    <cellStyle name="40% - Accent2 7 3 3" xfId="15352"/>
    <cellStyle name="40% - Accent2 7 3 3 2" xfId="15353"/>
    <cellStyle name="40% - Accent2 7 3 3 2 2" xfId="15354"/>
    <cellStyle name="40% - Accent2 7 3 3 2 2 2" xfId="45123"/>
    <cellStyle name="40% - Accent2 7 3 3 2 3" xfId="15355"/>
    <cellStyle name="40% - Accent2 7 3 3 2 3 2" xfId="45124"/>
    <cellStyle name="40% - Accent2 7 3 3 2 4" xfId="45125"/>
    <cellStyle name="40% - Accent2 7 3 3 3" xfId="15356"/>
    <cellStyle name="40% - Accent2 7 3 3 3 2" xfId="45126"/>
    <cellStyle name="40% - Accent2 7 3 3 4" xfId="15357"/>
    <cellStyle name="40% - Accent2 7 3 3 4 2" xfId="45127"/>
    <cellStyle name="40% - Accent2 7 3 3 5" xfId="15358"/>
    <cellStyle name="40% - Accent2 7 3 3 5 2" xfId="45128"/>
    <cellStyle name="40% - Accent2 7 3 3 6" xfId="45129"/>
    <cellStyle name="40% - Accent2 7 3 4" xfId="15359"/>
    <cellStyle name="40% - Accent2 7 3 4 2" xfId="15360"/>
    <cellStyle name="40% - Accent2 7 3 4 2 2" xfId="15361"/>
    <cellStyle name="40% - Accent2 7 3 4 2 2 2" xfId="45130"/>
    <cellStyle name="40% - Accent2 7 3 4 2 3" xfId="15362"/>
    <cellStyle name="40% - Accent2 7 3 4 2 3 2" xfId="45131"/>
    <cellStyle name="40% - Accent2 7 3 4 2 4" xfId="45132"/>
    <cellStyle name="40% - Accent2 7 3 4 3" xfId="15363"/>
    <cellStyle name="40% - Accent2 7 3 4 3 2" xfId="45133"/>
    <cellStyle name="40% - Accent2 7 3 4 4" xfId="15364"/>
    <cellStyle name="40% - Accent2 7 3 4 4 2" xfId="45134"/>
    <cellStyle name="40% - Accent2 7 3 4 5" xfId="15365"/>
    <cellStyle name="40% - Accent2 7 3 4 5 2" xfId="45135"/>
    <cellStyle name="40% - Accent2 7 3 4 6" xfId="45136"/>
    <cellStyle name="40% - Accent2 7 3 5" xfId="15366"/>
    <cellStyle name="40% - Accent2 7 3 5 2" xfId="15367"/>
    <cellStyle name="40% - Accent2 7 3 5 2 2" xfId="45137"/>
    <cellStyle name="40% - Accent2 7 3 5 3" xfId="15368"/>
    <cellStyle name="40% - Accent2 7 3 5 3 2" xfId="45138"/>
    <cellStyle name="40% - Accent2 7 3 5 4" xfId="45139"/>
    <cellStyle name="40% - Accent2 7 3 6" xfId="15369"/>
    <cellStyle name="40% - Accent2 7 3 6 2" xfId="45140"/>
    <cellStyle name="40% - Accent2 7 3 7" xfId="15370"/>
    <cellStyle name="40% - Accent2 7 3 7 2" xfId="45141"/>
    <cellStyle name="40% - Accent2 7 3 8" xfId="15371"/>
    <cellStyle name="40% - Accent2 7 3 8 2" xfId="45142"/>
    <cellStyle name="40% - Accent2 7 3 9" xfId="15372"/>
    <cellStyle name="40% - Accent2 7 3 9 2" xfId="45143"/>
    <cellStyle name="40% - Accent2 7 4" xfId="15373"/>
    <cellStyle name="40% - Accent2 7 4 2" xfId="15374"/>
    <cellStyle name="40% - Accent2 7 4 2 2" xfId="15375"/>
    <cellStyle name="40% - Accent2 7 4 2 2 2" xfId="15376"/>
    <cellStyle name="40% - Accent2 7 4 2 2 2 2" xfId="45144"/>
    <cellStyle name="40% - Accent2 7 4 2 2 3" xfId="15377"/>
    <cellStyle name="40% - Accent2 7 4 2 2 3 2" xfId="45145"/>
    <cellStyle name="40% - Accent2 7 4 2 2 4" xfId="45146"/>
    <cellStyle name="40% - Accent2 7 4 2 3" xfId="15378"/>
    <cellStyle name="40% - Accent2 7 4 2 3 2" xfId="45147"/>
    <cellStyle name="40% - Accent2 7 4 2 4" xfId="15379"/>
    <cellStyle name="40% - Accent2 7 4 2 4 2" xfId="45148"/>
    <cellStyle name="40% - Accent2 7 4 2 5" xfId="15380"/>
    <cellStyle name="40% - Accent2 7 4 2 5 2" xfId="45149"/>
    <cellStyle name="40% - Accent2 7 4 2 6" xfId="45150"/>
    <cellStyle name="40% - Accent2 7 4 3" xfId="15381"/>
    <cellStyle name="40% - Accent2 7 4 3 2" xfId="15382"/>
    <cellStyle name="40% - Accent2 7 4 3 2 2" xfId="15383"/>
    <cellStyle name="40% - Accent2 7 4 3 2 2 2" xfId="45151"/>
    <cellStyle name="40% - Accent2 7 4 3 2 3" xfId="15384"/>
    <cellStyle name="40% - Accent2 7 4 3 2 3 2" xfId="45152"/>
    <cellStyle name="40% - Accent2 7 4 3 2 4" xfId="45153"/>
    <cellStyle name="40% - Accent2 7 4 3 3" xfId="15385"/>
    <cellStyle name="40% - Accent2 7 4 3 3 2" xfId="45154"/>
    <cellStyle name="40% - Accent2 7 4 3 4" xfId="15386"/>
    <cellStyle name="40% - Accent2 7 4 3 4 2" xfId="45155"/>
    <cellStyle name="40% - Accent2 7 4 3 5" xfId="15387"/>
    <cellStyle name="40% - Accent2 7 4 3 5 2" xfId="45156"/>
    <cellStyle name="40% - Accent2 7 4 3 6" xfId="45157"/>
    <cellStyle name="40% - Accent2 7 4 4" xfId="15388"/>
    <cellStyle name="40% - Accent2 7 4 4 2" xfId="15389"/>
    <cellStyle name="40% - Accent2 7 4 4 2 2" xfId="45158"/>
    <cellStyle name="40% - Accent2 7 4 4 3" xfId="15390"/>
    <cellStyle name="40% - Accent2 7 4 4 3 2" xfId="45159"/>
    <cellStyle name="40% - Accent2 7 4 4 4" xfId="45160"/>
    <cellStyle name="40% - Accent2 7 4 5" xfId="15391"/>
    <cellStyle name="40% - Accent2 7 4 5 2" xfId="45161"/>
    <cellStyle name="40% - Accent2 7 4 6" xfId="15392"/>
    <cellStyle name="40% - Accent2 7 4 6 2" xfId="45162"/>
    <cellStyle name="40% - Accent2 7 4 7" xfId="15393"/>
    <cellStyle name="40% - Accent2 7 4 7 2" xfId="45163"/>
    <cellStyle name="40% - Accent2 7 4 8" xfId="45164"/>
    <cellStyle name="40% - Accent2 7 5" xfId="15394"/>
    <cellStyle name="40% - Accent2 7 5 2" xfId="15395"/>
    <cellStyle name="40% - Accent2 7 5 2 2" xfId="15396"/>
    <cellStyle name="40% - Accent2 7 5 2 2 2" xfId="45165"/>
    <cellStyle name="40% - Accent2 7 5 2 3" xfId="15397"/>
    <cellStyle name="40% - Accent2 7 5 2 3 2" xfId="45166"/>
    <cellStyle name="40% - Accent2 7 5 2 4" xfId="15398"/>
    <cellStyle name="40% - Accent2 7 5 2 4 2" xfId="45167"/>
    <cellStyle name="40% - Accent2 7 5 2 5" xfId="45168"/>
    <cellStyle name="40% - Accent2 7 5 3" xfId="15399"/>
    <cellStyle name="40% - Accent2 7 5 3 2" xfId="15400"/>
    <cellStyle name="40% - Accent2 7 5 3 2 2" xfId="45169"/>
    <cellStyle name="40% - Accent2 7 5 3 3" xfId="15401"/>
    <cellStyle name="40% - Accent2 7 5 3 3 2" xfId="45170"/>
    <cellStyle name="40% - Accent2 7 5 3 4" xfId="45171"/>
    <cellStyle name="40% - Accent2 7 5 4" xfId="15402"/>
    <cellStyle name="40% - Accent2 7 5 4 2" xfId="45172"/>
    <cellStyle name="40% - Accent2 7 5 5" xfId="15403"/>
    <cellStyle name="40% - Accent2 7 5 5 2" xfId="45173"/>
    <cellStyle name="40% - Accent2 7 5 6" xfId="15404"/>
    <cellStyle name="40% - Accent2 7 5 6 2" xfId="45174"/>
    <cellStyle name="40% - Accent2 7 5 7" xfId="45175"/>
    <cellStyle name="40% - Accent2 7 6" xfId="15405"/>
    <cellStyle name="40% - Accent2 7 6 2" xfId="15406"/>
    <cellStyle name="40% - Accent2 7 6 2 2" xfId="15407"/>
    <cellStyle name="40% - Accent2 7 6 2 2 2" xfId="45176"/>
    <cellStyle name="40% - Accent2 7 6 2 3" xfId="15408"/>
    <cellStyle name="40% - Accent2 7 6 2 3 2" xfId="45177"/>
    <cellStyle name="40% - Accent2 7 6 2 4" xfId="45178"/>
    <cellStyle name="40% - Accent2 7 6 3" xfId="15409"/>
    <cellStyle name="40% - Accent2 7 6 3 2" xfId="45179"/>
    <cellStyle name="40% - Accent2 7 6 4" xfId="15410"/>
    <cellStyle name="40% - Accent2 7 6 4 2" xfId="45180"/>
    <cellStyle name="40% - Accent2 7 6 5" xfId="15411"/>
    <cellStyle name="40% - Accent2 7 6 5 2" xfId="45181"/>
    <cellStyle name="40% - Accent2 7 6 6" xfId="45182"/>
    <cellStyle name="40% - Accent2 7 7" xfId="15412"/>
    <cellStyle name="40% - Accent2 7 7 2" xfId="15413"/>
    <cellStyle name="40% - Accent2 7 7 2 2" xfId="15414"/>
    <cellStyle name="40% - Accent2 7 7 2 2 2" xfId="45183"/>
    <cellStyle name="40% - Accent2 7 7 2 3" xfId="15415"/>
    <cellStyle name="40% - Accent2 7 7 2 3 2" xfId="45184"/>
    <cellStyle name="40% - Accent2 7 7 2 4" xfId="45185"/>
    <cellStyle name="40% - Accent2 7 7 3" xfId="15416"/>
    <cellStyle name="40% - Accent2 7 7 3 2" xfId="45186"/>
    <cellStyle name="40% - Accent2 7 7 4" xfId="15417"/>
    <cellStyle name="40% - Accent2 7 7 4 2" xfId="45187"/>
    <cellStyle name="40% - Accent2 7 7 5" xfId="15418"/>
    <cellStyle name="40% - Accent2 7 7 5 2" xfId="45188"/>
    <cellStyle name="40% - Accent2 7 7 6" xfId="45189"/>
    <cellStyle name="40% - Accent2 7 8" xfId="15419"/>
    <cellStyle name="40% - Accent2 7 8 2" xfId="15420"/>
    <cellStyle name="40% - Accent2 7 8 2 2" xfId="45190"/>
    <cellStyle name="40% - Accent2 7 8 3" xfId="15421"/>
    <cellStyle name="40% - Accent2 7 8 3 2" xfId="45191"/>
    <cellStyle name="40% - Accent2 7 8 4" xfId="45192"/>
    <cellStyle name="40% - Accent2 7 9" xfId="15422"/>
    <cellStyle name="40% - Accent2 7 9 2" xfId="45193"/>
    <cellStyle name="40% - Accent2 8" xfId="15423"/>
    <cellStyle name="40% - Accent2 8 10" xfId="15424"/>
    <cellStyle name="40% - Accent2 8 10 2" xfId="45194"/>
    <cellStyle name="40% - Accent2 8 11" xfId="15425"/>
    <cellStyle name="40% - Accent2 8 11 2" xfId="45195"/>
    <cellStyle name="40% - Accent2 8 12" xfId="15426"/>
    <cellStyle name="40% - Accent2 8 12 2" xfId="45196"/>
    <cellStyle name="40% - Accent2 8 13" xfId="45197"/>
    <cellStyle name="40% - Accent2 8 2" xfId="15427"/>
    <cellStyle name="40% - Accent2 8 2 10" xfId="45198"/>
    <cellStyle name="40% - Accent2 8 2 2" xfId="15428"/>
    <cellStyle name="40% - Accent2 8 2 2 2" xfId="15429"/>
    <cellStyle name="40% - Accent2 8 2 2 2 2" xfId="15430"/>
    <cellStyle name="40% - Accent2 8 2 2 2 2 2" xfId="15431"/>
    <cellStyle name="40% - Accent2 8 2 2 2 2 2 2" xfId="45199"/>
    <cellStyle name="40% - Accent2 8 2 2 2 2 3" xfId="15432"/>
    <cellStyle name="40% - Accent2 8 2 2 2 2 3 2" xfId="45200"/>
    <cellStyle name="40% - Accent2 8 2 2 2 2 4" xfId="45201"/>
    <cellStyle name="40% - Accent2 8 2 2 2 3" xfId="15433"/>
    <cellStyle name="40% - Accent2 8 2 2 2 3 2" xfId="45202"/>
    <cellStyle name="40% - Accent2 8 2 2 2 4" xfId="15434"/>
    <cellStyle name="40% - Accent2 8 2 2 2 4 2" xfId="45203"/>
    <cellStyle name="40% - Accent2 8 2 2 2 5" xfId="15435"/>
    <cellStyle name="40% - Accent2 8 2 2 2 5 2" xfId="45204"/>
    <cellStyle name="40% - Accent2 8 2 2 2 6" xfId="45205"/>
    <cellStyle name="40% - Accent2 8 2 2 3" xfId="15436"/>
    <cellStyle name="40% - Accent2 8 2 2 3 2" xfId="15437"/>
    <cellStyle name="40% - Accent2 8 2 2 3 2 2" xfId="15438"/>
    <cellStyle name="40% - Accent2 8 2 2 3 2 2 2" xfId="45206"/>
    <cellStyle name="40% - Accent2 8 2 2 3 2 3" xfId="15439"/>
    <cellStyle name="40% - Accent2 8 2 2 3 2 3 2" xfId="45207"/>
    <cellStyle name="40% - Accent2 8 2 2 3 2 4" xfId="45208"/>
    <cellStyle name="40% - Accent2 8 2 2 3 3" xfId="15440"/>
    <cellStyle name="40% - Accent2 8 2 2 3 3 2" xfId="45209"/>
    <cellStyle name="40% - Accent2 8 2 2 3 4" xfId="15441"/>
    <cellStyle name="40% - Accent2 8 2 2 3 4 2" xfId="45210"/>
    <cellStyle name="40% - Accent2 8 2 2 3 5" xfId="15442"/>
    <cellStyle name="40% - Accent2 8 2 2 3 5 2" xfId="45211"/>
    <cellStyle name="40% - Accent2 8 2 2 3 6" xfId="45212"/>
    <cellStyle name="40% - Accent2 8 2 2 4" xfId="15443"/>
    <cellStyle name="40% - Accent2 8 2 2 4 2" xfId="15444"/>
    <cellStyle name="40% - Accent2 8 2 2 4 2 2" xfId="45213"/>
    <cellStyle name="40% - Accent2 8 2 2 4 3" xfId="15445"/>
    <cellStyle name="40% - Accent2 8 2 2 4 3 2" xfId="45214"/>
    <cellStyle name="40% - Accent2 8 2 2 4 4" xfId="45215"/>
    <cellStyle name="40% - Accent2 8 2 2 5" xfId="15446"/>
    <cellStyle name="40% - Accent2 8 2 2 5 2" xfId="45216"/>
    <cellStyle name="40% - Accent2 8 2 2 6" xfId="15447"/>
    <cellStyle name="40% - Accent2 8 2 2 6 2" xfId="45217"/>
    <cellStyle name="40% - Accent2 8 2 2 7" xfId="15448"/>
    <cellStyle name="40% - Accent2 8 2 2 7 2" xfId="45218"/>
    <cellStyle name="40% - Accent2 8 2 2 8" xfId="15449"/>
    <cellStyle name="40% - Accent2 8 2 2 8 2" xfId="45219"/>
    <cellStyle name="40% - Accent2 8 2 2 9" xfId="45220"/>
    <cellStyle name="40% - Accent2 8 2 3" xfId="15450"/>
    <cellStyle name="40% - Accent2 8 2 3 2" xfId="15451"/>
    <cellStyle name="40% - Accent2 8 2 3 2 2" xfId="15452"/>
    <cellStyle name="40% - Accent2 8 2 3 2 2 2" xfId="45221"/>
    <cellStyle name="40% - Accent2 8 2 3 2 3" xfId="15453"/>
    <cellStyle name="40% - Accent2 8 2 3 2 3 2" xfId="45222"/>
    <cellStyle name="40% - Accent2 8 2 3 2 4" xfId="45223"/>
    <cellStyle name="40% - Accent2 8 2 3 3" xfId="15454"/>
    <cellStyle name="40% - Accent2 8 2 3 3 2" xfId="45224"/>
    <cellStyle name="40% - Accent2 8 2 3 4" xfId="15455"/>
    <cellStyle name="40% - Accent2 8 2 3 4 2" xfId="45225"/>
    <cellStyle name="40% - Accent2 8 2 3 5" xfId="15456"/>
    <cellStyle name="40% - Accent2 8 2 3 5 2" xfId="45226"/>
    <cellStyle name="40% - Accent2 8 2 3 6" xfId="45227"/>
    <cellStyle name="40% - Accent2 8 2 4" xfId="15457"/>
    <cellStyle name="40% - Accent2 8 2 4 2" xfId="15458"/>
    <cellStyle name="40% - Accent2 8 2 4 2 2" xfId="15459"/>
    <cellStyle name="40% - Accent2 8 2 4 2 2 2" xfId="45228"/>
    <cellStyle name="40% - Accent2 8 2 4 2 3" xfId="15460"/>
    <cellStyle name="40% - Accent2 8 2 4 2 3 2" xfId="45229"/>
    <cellStyle name="40% - Accent2 8 2 4 2 4" xfId="45230"/>
    <cellStyle name="40% - Accent2 8 2 4 3" xfId="15461"/>
    <cellStyle name="40% - Accent2 8 2 4 3 2" xfId="45231"/>
    <cellStyle name="40% - Accent2 8 2 4 4" xfId="15462"/>
    <cellStyle name="40% - Accent2 8 2 4 4 2" xfId="45232"/>
    <cellStyle name="40% - Accent2 8 2 4 5" xfId="15463"/>
    <cellStyle name="40% - Accent2 8 2 4 5 2" xfId="45233"/>
    <cellStyle name="40% - Accent2 8 2 4 6" xfId="45234"/>
    <cellStyle name="40% - Accent2 8 2 5" xfId="15464"/>
    <cellStyle name="40% - Accent2 8 2 5 2" xfId="15465"/>
    <cellStyle name="40% - Accent2 8 2 5 2 2" xfId="45235"/>
    <cellStyle name="40% - Accent2 8 2 5 3" xfId="15466"/>
    <cellStyle name="40% - Accent2 8 2 5 3 2" xfId="45236"/>
    <cellStyle name="40% - Accent2 8 2 5 4" xfId="45237"/>
    <cellStyle name="40% - Accent2 8 2 6" xfId="15467"/>
    <cellStyle name="40% - Accent2 8 2 6 2" xfId="45238"/>
    <cellStyle name="40% - Accent2 8 2 7" xfId="15468"/>
    <cellStyle name="40% - Accent2 8 2 7 2" xfId="45239"/>
    <cellStyle name="40% - Accent2 8 2 8" xfId="15469"/>
    <cellStyle name="40% - Accent2 8 2 8 2" xfId="45240"/>
    <cellStyle name="40% - Accent2 8 2 9" xfId="15470"/>
    <cellStyle name="40% - Accent2 8 2 9 2" xfId="45241"/>
    <cellStyle name="40% - Accent2 8 3" xfId="15471"/>
    <cellStyle name="40% - Accent2 8 3 10" xfId="45242"/>
    <cellStyle name="40% - Accent2 8 3 2" xfId="15472"/>
    <cellStyle name="40% - Accent2 8 3 2 2" xfId="15473"/>
    <cellStyle name="40% - Accent2 8 3 2 2 2" xfId="15474"/>
    <cellStyle name="40% - Accent2 8 3 2 2 2 2" xfId="15475"/>
    <cellStyle name="40% - Accent2 8 3 2 2 2 2 2" xfId="45243"/>
    <cellStyle name="40% - Accent2 8 3 2 2 2 3" xfId="15476"/>
    <cellStyle name="40% - Accent2 8 3 2 2 2 3 2" xfId="45244"/>
    <cellStyle name="40% - Accent2 8 3 2 2 2 4" xfId="45245"/>
    <cellStyle name="40% - Accent2 8 3 2 2 3" xfId="15477"/>
    <cellStyle name="40% - Accent2 8 3 2 2 3 2" xfId="45246"/>
    <cellStyle name="40% - Accent2 8 3 2 2 4" xfId="15478"/>
    <cellStyle name="40% - Accent2 8 3 2 2 4 2" xfId="45247"/>
    <cellStyle name="40% - Accent2 8 3 2 2 5" xfId="15479"/>
    <cellStyle name="40% - Accent2 8 3 2 2 5 2" xfId="45248"/>
    <cellStyle name="40% - Accent2 8 3 2 2 6" xfId="45249"/>
    <cellStyle name="40% - Accent2 8 3 2 3" xfId="15480"/>
    <cellStyle name="40% - Accent2 8 3 2 3 2" xfId="15481"/>
    <cellStyle name="40% - Accent2 8 3 2 3 2 2" xfId="15482"/>
    <cellStyle name="40% - Accent2 8 3 2 3 2 2 2" xfId="45250"/>
    <cellStyle name="40% - Accent2 8 3 2 3 2 3" xfId="15483"/>
    <cellStyle name="40% - Accent2 8 3 2 3 2 3 2" xfId="45251"/>
    <cellStyle name="40% - Accent2 8 3 2 3 2 4" xfId="45252"/>
    <cellStyle name="40% - Accent2 8 3 2 3 3" xfId="15484"/>
    <cellStyle name="40% - Accent2 8 3 2 3 3 2" xfId="45253"/>
    <cellStyle name="40% - Accent2 8 3 2 3 4" xfId="15485"/>
    <cellStyle name="40% - Accent2 8 3 2 3 4 2" xfId="45254"/>
    <cellStyle name="40% - Accent2 8 3 2 3 5" xfId="15486"/>
    <cellStyle name="40% - Accent2 8 3 2 3 5 2" xfId="45255"/>
    <cellStyle name="40% - Accent2 8 3 2 3 6" xfId="45256"/>
    <cellStyle name="40% - Accent2 8 3 2 4" xfId="15487"/>
    <cellStyle name="40% - Accent2 8 3 2 4 2" xfId="15488"/>
    <cellStyle name="40% - Accent2 8 3 2 4 2 2" xfId="45257"/>
    <cellStyle name="40% - Accent2 8 3 2 4 3" xfId="15489"/>
    <cellStyle name="40% - Accent2 8 3 2 4 3 2" xfId="45258"/>
    <cellStyle name="40% - Accent2 8 3 2 4 4" xfId="45259"/>
    <cellStyle name="40% - Accent2 8 3 2 5" xfId="15490"/>
    <cellStyle name="40% - Accent2 8 3 2 5 2" xfId="45260"/>
    <cellStyle name="40% - Accent2 8 3 2 6" xfId="15491"/>
    <cellStyle name="40% - Accent2 8 3 2 6 2" xfId="45261"/>
    <cellStyle name="40% - Accent2 8 3 2 7" xfId="15492"/>
    <cellStyle name="40% - Accent2 8 3 2 7 2" xfId="45262"/>
    <cellStyle name="40% - Accent2 8 3 2 8" xfId="45263"/>
    <cellStyle name="40% - Accent2 8 3 3" xfId="15493"/>
    <cellStyle name="40% - Accent2 8 3 3 2" xfId="15494"/>
    <cellStyle name="40% - Accent2 8 3 3 2 2" xfId="15495"/>
    <cellStyle name="40% - Accent2 8 3 3 2 2 2" xfId="45264"/>
    <cellStyle name="40% - Accent2 8 3 3 2 3" xfId="15496"/>
    <cellStyle name="40% - Accent2 8 3 3 2 3 2" xfId="45265"/>
    <cellStyle name="40% - Accent2 8 3 3 2 4" xfId="45266"/>
    <cellStyle name="40% - Accent2 8 3 3 3" xfId="15497"/>
    <cellStyle name="40% - Accent2 8 3 3 3 2" xfId="45267"/>
    <cellStyle name="40% - Accent2 8 3 3 4" xfId="15498"/>
    <cellStyle name="40% - Accent2 8 3 3 4 2" xfId="45268"/>
    <cellStyle name="40% - Accent2 8 3 3 5" xfId="15499"/>
    <cellStyle name="40% - Accent2 8 3 3 5 2" xfId="45269"/>
    <cellStyle name="40% - Accent2 8 3 3 6" xfId="45270"/>
    <cellStyle name="40% - Accent2 8 3 4" xfId="15500"/>
    <cellStyle name="40% - Accent2 8 3 4 2" xfId="15501"/>
    <cellStyle name="40% - Accent2 8 3 4 2 2" xfId="15502"/>
    <cellStyle name="40% - Accent2 8 3 4 2 2 2" xfId="45271"/>
    <cellStyle name="40% - Accent2 8 3 4 2 3" xfId="15503"/>
    <cellStyle name="40% - Accent2 8 3 4 2 3 2" xfId="45272"/>
    <cellStyle name="40% - Accent2 8 3 4 2 4" xfId="45273"/>
    <cellStyle name="40% - Accent2 8 3 4 3" xfId="15504"/>
    <cellStyle name="40% - Accent2 8 3 4 3 2" xfId="45274"/>
    <cellStyle name="40% - Accent2 8 3 4 4" xfId="15505"/>
    <cellStyle name="40% - Accent2 8 3 4 4 2" xfId="45275"/>
    <cellStyle name="40% - Accent2 8 3 4 5" xfId="15506"/>
    <cellStyle name="40% - Accent2 8 3 4 5 2" xfId="45276"/>
    <cellStyle name="40% - Accent2 8 3 4 6" xfId="45277"/>
    <cellStyle name="40% - Accent2 8 3 5" xfId="15507"/>
    <cellStyle name="40% - Accent2 8 3 5 2" xfId="15508"/>
    <cellStyle name="40% - Accent2 8 3 5 2 2" xfId="45278"/>
    <cellStyle name="40% - Accent2 8 3 5 3" xfId="15509"/>
    <cellStyle name="40% - Accent2 8 3 5 3 2" xfId="45279"/>
    <cellStyle name="40% - Accent2 8 3 5 4" xfId="45280"/>
    <cellStyle name="40% - Accent2 8 3 6" xfId="15510"/>
    <cellStyle name="40% - Accent2 8 3 6 2" xfId="45281"/>
    <cellStyle name="40% - Accent2 8 3 7" xfId="15511"/>
    <cellStyle name="40% - Accent2 8 3 7 2" xfId="45282"/>
    <cellStyle name="40% - Accent2 8 3 8" xfId="15512"/>
    <cellStyle name="40% - Accent2 8 3 8 2" xfId="45283"/>
    <cellStyle name="40% - Accent2 8 3 9" xfId="15513"/>
    <cellStyle name="40% - Accent2 8 3 9 2" xfId="45284"/>
    <cellStyle name="40% - Accent2 8 4" xfId="15514"/>
    <cellStyle name="40% - Accent2 8 4 2" xfId="15515"/>
    <cellStyle name="40% - Accent2 8 4 2 2" xfId="15516"/>
    <cellStyle name="40% - Accent2 8 4 2 2 2" xfId="15517"/>
    <cellStyle name="40% - Accent2 8 4 2 2 2 2" xfId="45285"/>
    <cellStyle name="40% - Accent2 8 4 2 2 3" xfId="15518"/>
    <cellStyle name="40% - Accent2 8 4 2 2 3 2" xfId="45286"/>
    <cellStyle name="40% - Accent2 8 4 2 2 4" xfId="45287"/>
    <cellStyle name="40% - Accent2 8 4 2 3" xfId="15519"/>
    <cellStyle name="40% - Accent2 8 4 2 3 2" xfId="45288"/>
    <cellStyle name="40% - Accent2 8 4 2 4" xfId="15520"/>
    <cellStyle name="40% - Accent2 8 4 2 4 2" xfId="45289"/>
    <cellStyle name="40% - Accent2 8 4 2 5" xfId="15521"/>
    <cellStyle name="40% - Accent2 8 4 2 5 2" xfId="45290"/>
    <cellStyle name="40% - Accent2 8 4 2 6" xfId="45291"/>
    <cellStyle name="40% - Accent2 8 4 3" xfId="15522"/>
    <cellStyle name="40% - Accent2 8 4 3 2" xfId="15523"/>
    <cellStyle name="40% - Accent2 8 4 3 2 2" xfId="15524"/>
    <cellStyle name="40% - Accent2 8 4 3 2 2 2" xfId="45292"/>
    <cellStyle name="40% - Accent2 8 4 3 2 3" xfId="15525"/>
    <cellStyle name="40% - Accent2 8 4 3 2 3 2" xfId="45293"/>
    <cellStyle name="40% - Accent2 8 4 3 2 4" xfId="45294"/>
    <cellStyle name="40% - Accent2 8 4 3 3" xfId="15526"/>
    <cellStyle name="40% - Accent2 8 4 3 3 2" xfId="45295"/>
    <cellStyle name="40% - Accent2 8 4 3 4" xfId="15527"/>
    <cellStyle name="40% - Accent2 8 4 3 4 2" xfId="45296"/>
    <cellStyle name="40% - Accent2 8 4 3 5" xfId="15528"/>
    <cellStyle name="40% - Accent2 8 4 3 5 2" xfId="45297"/>
    <cellStyle name="40% - Accent2 8 4 3 6" xfId="45298"/>
    <cellStyle name="40% - Accent2 8 4 4" xfId="15529"/>
    <cellStyle name="40% - Accent2 8 4 4 2" xfId="15530"/>
    <cellStyle name="40% - Accent2 8 4 4 2 2" xfId="45299"/>
    <cellStyle name="40% - Accent2 8 4 4 3" xfId="15531"/>
    <cellStyle name="40% - Accent2 8 4 4 3 2" xfId="45300"/>
    <cellStyle name="40% - Accent2 8 4 4 4" xfId="45301"/>
    <cellStyle name="40% - Accent2 8 4 5" xfId="15532"/>
    <cellStyle name="40% - Accent2 8 4 5 2" xfId="45302"/>
    <cellStyle name="40% - Accent2 8 4 6" xfId="15533"/>
    <cellStyle name="40% - Accent2 8 4 6 2" xfId="45303"/>
    <cellStyle name="40% - Accent2 8 4 7" xfId="15534"/>
    <cellStyle name="40% - Accent2 8 4 7 2" xfId="45304"/>
    <cellStyle name="40% - Accent2 8 4 8" xfId="45305"/>
    <cellStyle name="40% - Accent2 8 5" xfId="15535"/>
    <cellStyle name="40% - Accent2 8 5 2" xfId="15536"/>
    <cellStyle name="40% - Accent2 8 5 2 2" xfId="15537"/>
    <cellStyle name="40% - Accent2 8 5 2 2 2" xfId="45306"/>
    <cellStyle name="40% - Accent2 8 5 2 3" xfId="15538"/>
    <cellStyle name="40% - Accent2 8 5 2 3 2" xfId="45307"/>
    <cellStyle name="40% - Accent2 8 5 2 4" xfId="15539"/>
    <cellStyle name="40% - Accent2 8 5 2 4 2" xfId="45308"/>
    <cellStyle name="40% - Accent2 8 5 2 5" xfId="45309"/>
    <cellStyle name="40% - Accent2 8 5 3" xfId="15540"/>
    <cellStyle name="40% - Accent2 8 5 3 2" xfId="15541"/>
    <cellStyle name="40% - Accent2 8 5 3 2 2" xfId="45310"/>
    <cellStyle name="40% - Accent2 8 5 3 3" xfId="15542"/>
    <cellStyle name="40% - Accent2 8 5 3 3 2" xfId="45311"/>
    <cellStyle name="40% - Accent2 8 5 3 4" xfId="45312"/>
    <cellStyle name="40% - Accent2 8 5 4" xfId="15543"/>
    <cellStyle name="40% - Accent2 8 5 4 2" xfId="45313"/>
    <cellStyle name="40% - Accent2 8 5 5" xfId="15544"/>
    <cellStyle name="40% - Accent2 8 5 5 2" xfId="45314"/>
    <cellStyle name="40% - Accent2 8 5 6" xfId="15545"/>
    <cellStyle name="40% - Accent2 8 5 6 2" xfId="45315"/>
    <cellStyle name="40% - Accent2 8 5 7" xfId="45316"/>
    <cellStyle name="40% - Accent2 8 6" xfId="15546"/>
    <cellStyle name="40% - Accent2 8 6 2" xfId="15547"/>
    <cellStyle name="40% - Accent2 8 6 2 2" xfId="15548"/>
    <cellStyle name="40% - Accent2 8 6 2 2 2" xfId="45317"/>
    <cellStyle name="40% - Accent2 8 6 2 3" xfId="15549"/>
    <cellStyle name="40% - Accent2 8 6 2 3 2" xfId="45318"/>
    <cellStyle name="40% - Accent2 8 6 2 4" xfId="45319"/>
    <cellStyle name="40% - Accent2 8 6 3" xfId="15550"/>
    <cellStyle name="40% - Accent2 8 6 3 2" xfId="45320"/>
    <cellStyle name="40% - Accent2 8 6 4" xfId="15551"/>
    <cellStyle name="40% - Accent2 8 6 4 2" xfId="45321"/>
    <cellStyle name="40% - Accent2 8 6 5" xfId="15552"/>
    <cellStyle name="40% - Accent2 8 6 5 2" xfId="45322"/>
    <cellStyle name="40% - Accent2 8 6 6" xfId="45323"/>
    <cellStyle name="40% - Accent2 8 7" xfId="15553"/>
    <cellStyle name="40% - Accent2 8 7 2" xfId="15554"/>
    <cellStyle name="40% - Accent2 8 7 2 2" xfId="15555"/>
    <cellStyle name="40% - Accent2 8 7 2 2 2" xfId="45324"/>
    <cellStyle name="40% - Accent2 8 7 2 3" xfId="15556"/>
    <cellStyle name="40% - Accent2 8 7 2 3 2" xfId="45325"/>
    <cellStyle name="40% - Accent2 8 7 2 4" xfId="45326"/>
    <cellStyle name="40% - Accent2 8 7 3" xfId="15557"/>
    <cellStyle name="40% - Accent2 8 7 3 2" xfId="45327"/>
    <cellStyle name="40% - Accent2 8 7 4" xfId="15558"/>
    <cellStyle name="40% - Accent2 8 7 4 2" xfId="45328"/>
    <cellStyle name="40% - Accent2 8 7 5" xfId="15559"/>
    <cellStyle name="40% - Accent2 8 7 5 2" xfId="45329"/>
    <cellStyle name="40% - Accent2 8 7 6" xfId="45330"/>
    <cellStyle name="40% - Accent2 8 8" xfId="15560"/>
    <cellStyle name="40% - Accent2 8 8 2" xfId="15561"/>
    <cellStyle name="40% - Accent2 8 8 2 2" xfId="45331"/>
    <cellStyle name="40% - Accent2 8 8 3" xfId="15562"/>
    <cellStyle name="40% - Accent2 8 8 3 2" xfId="45332"/>
    <cellStyle name="40% - Accent2 8 8 4" xfId="45333"/>
    <cellStyle name="40% - Accent2 8 9" xfId="15563"/>
    <cellStyle name="40% - Accent2 8 9 2" xfId="45334"/>
    <cellStyle name="40% - Accent2 9" xfId="15564"/>
    <cellStyle name="40% - Accent2 9 10" xfId="15565"/>
    <cellStyle name="40% - Accent2 9 10 2" xfId="45335"/>
    <cellStyle name="40% - Accent2 9 11" xfId="15566"/>
    <cellStyle name="40% - Accent2 9 11 2" xfId="45336"/>
    <cellStyle name="40% - Accent2 9 12" xfId="45337"/>
    <cellStyle name="40% - Accent2 9 2" xfId="15567"/>
    <cellStyle name="40% - Accent2 9 2 10" xfId="45338"/>
    <cellStyle name="40% - Accent2 9 2 2" xfId="15568"/>
    <cellStyle name="40% - Accent2 9 2 2 2" xfId="15569"/>
    <cellStyle name="40% - Accent2 9 2 2 2 2" xfId="15570"/>
    <cellStyle name="40% - Accent2 9 2 2 2 2 2" xfId="15571"/>
    <cellStyle name="40% - Accent2 9 2 2 2 2 2 2" xfId="45339"/>
    <cellStyle name="40% - Accent2 9 2 2 2 2 3" xfId="15572"/>
    <cellStyle name="40% - Accent2 9 2 2 2 2 3 2" xfId="45340"/>
    <cellStyle name="40% - Accent2 9 2 2 2 2 4" xfId="45341"/>
    <cellStyle name="40% - Accent2 9 2 2 2 3" xfId="15573"/>
    <cellStyle name="40% - Accent2 9 2 2 2 3 2" xfId="45342"/>
    <cellStyle name="40% - Accent2 9 2 2 2 4" xfId="15574"/>
    <cellStyle name="40% - Accent2 9 2 2 2 4 2" xfId="45343"/>
    <cellStyle name="40% - Accent2 9 2 2 2 5" xfId="15575"/>
    <cellStyle name="40% - Accent2 9 2 2 2 5 2" xfId="45344"/>
    <cellStyle name="40% - Accent2 9 2 2 2 6" xfId="45345"/>
    <cellStyle name="40% - Accent2 9 2 2 3" xfId="15576"/>
    <cellStyle name="40% - Accent2 9 2 2 3 2" xfId="15577"/>
    <cellStyle name="40% - Accent2 9 2 2 3 2 2" xfId="15578"/>
    <cellStyle name="40% - Accent2 9 2 2 3 2 2 2" xfId="45346"/>
    <cellStyle name="40% - Accent2 9 2 2 3 2 3" xfId="15579"/>
    <cellStyle name="40% - Accent2 9 2 2 3 2 3 2" xfId="45347"/>
    <cellStyle name="40% - Accent2 9 2 2 3 2 4" xfId="45348"/>
    <cellStyle name="40% - Accent2 9 2 2 3 3" xfId="15580"/>
    <cellStyle name="40% - Accent2 9 2 2 3 3 2" xfId="45349"/>
    <cellStyle name="40% - Accent2 9 2 2 3 4" xfId="15581"/>
    <cellStyle name="40% - Accent2 9 2 2 3 4 2" xfId="45350"/>
    <cellStyle name="40% - Accent2 9 2 2 3 5" xfId="15582"/>
    <cellStyle name="40% - Accent2 9 2 2 3 5 2" xfId="45351"/>
    <cellStyle name="40% - Accent2 9 2 2 3 6" xfId="45352"/>
    <cellStyle name="40% - Accent2 9 2 2 4" xfId="15583"/>
    <cellStyle name="40% - Accent2 9 2 2 4 2" xfId="15584"/>
    <cellStyle name="40% - Accent2 9 2 2 4 2 2" xfId="45353"/>
    <cellStyle name="40% - Accent2 9 2 2 4 3" xfId="15585"/>
    <cellStyle name="40% - Accent2 9 2 2 4 3 2" xfId="45354"/>
    <cellStyle name="40% - Accent2 9 2 2 4 4" xfId="45355"/>
    <cellStyle name="40% - Accent2 9 2 2 5" xfId="15586"/>
    <cellStyle name="40% - Accent2 9 2 2 5 2" xfId="45356"/>
    <cellStyle name="40% - Accent2 9 2 2 6" xfId="15587"/>
    <cellStyle name="40% - Accent2 9 2 2 6 2" xfId="45357"/>
    <cellStyle name="40% - Accent2 9 2 2 7" xfId="15588"/>
    <cellStyle name="40% - Accent2 9 2 2 7 2" xfId="45358"/>
    <cellStyle name="40% - Accent2 9 2 2 8" xfId="45359"/>
    <cellStyle name="40% - Accent2 9 2 3" xfId="15589"/>
    <cellStyle name="40% - Accent2 9 2 3 2" xfId="15590"/>
    <cellStyle name="40% - Accent2 9 2 3 2 2" xfId="15591"/>
    <cellStyle name="40% - Accent2 9 2 3 2 2 2" xfId="45360"/>
    <cellStyle name="40% - Accent2 9 2 3 2 3" xfId="15592"/>
    <cellStyle name="40% - Accent2 9 2 3 2 3 2" xfId="45361"/>
    <cellStyle name="40% - Accent2 9 2 3 2 4" xfId="45362"/>
    <cellStyle name="40% - Accent2 9 2 3 3" xfId="15593"/>
    <cellStyle name="40% - Accent2 9 2 3 3 2" xfId="45363"/>
    <cellStyle name="40% - Accent2 9 2 3 4" xfId="15594"/>
    <cellStyle name="40% - Accent2 9 2 3 4 2" xfId="45364"/>
    <cellStyle name="40% - Accent2 9 2 3 5" xfId="15595"/>
    <cellStyle name="40% - Accent2 9 2 3 5 2" xfId="45365"/>
    <cellStyle name="40% - Accent2 9 2 3 6" xfId="45366"/>
    <cellStyle name="40% - Accent2 9 2 4" xfId="15596"/>
    <cellStyle name="40% - Accent2 9 2 4 2" xfId="15597"/>
    <cellStyle name="40% - Accent2 9 2 4 2 2" xfId="15598"/>
    <cellStyle name="40% - Accent2 9 2 4 2 2 2" xfId="45367"/>
    <cellStyle name="40% - Accent2 9 2 4 2 3" xfId="15599"/>
    <cellStyle name="40% - Accent2 9 2 4 2 3 2" xfId="45368"/>
    <cellStyle name="40% - Accent2 9 2 4 2 4" xfId="45369"/>
    <cellStyle name="40% - Accent2 9 2 4 3" xfId="15600"/>
    <cellStyle name="40% - Accent2 9 2 4 3 2" xfId="45370"/>
    <cellStyle name="40% - Accent2 9 2 4 4" xfId="15601"/>
    <cellStyle name="40% - Accent2 9 2 4 4 2" xfId="45371"/>
    <cellStyle name="40% - Accent2 9 2 4 5" xfId="15602"/>
    <cellStyle name="40% - Accent2 9 2 4 5 2" xfId="45372"/>
    <cellStyle name="40% - Accent2 9 2 4 6" xfId="45373"/>
    <cellStyle name="40% - Accent2 9 2 5" xfId="15603"/>
    <cellStyle name="40% - Accent2 9 2 5 2" xfId="15604"/>
    <cellStyle name="40% - Accent2 9 2 5 2 2" xfId="45374"/>
    <cellStyle name="40% - Accent2 9 2 5 3" xfId="15605"/>
    <cellStyle name="40% - Accent2 9 2 5 3 2" xfId="45375"/>
    <cellStyle name="40% - Accent2 9 2 5 4" xfId="45376"/>
    <cellStyle name="40% - Accent2 9 2 6" xfId="15606"/>
    <cellStyle name="40% - Accent2 9 2 6 2" xfId="45377"/>
    <cellStyle name="40% - Accent2 9 2 7" xfId="15607"/>
    <cellStyle name="40% - Accent2 9 2 7 2" xfId="45378"/>
    <cellStyle name="40% - Accent2 9 2 8" xfId="15608"/>
    <cellStyle name="40% - Accent2 9 2 8 2" xfId="45379"/>
    <cellStyle name="40% - Accent2 9 2 9" xfId="15609"/>
    <cellStyle name="40% - Accent2 9 2 9 2" xfId="45380"/>
    <cellStyle name="40% - Accent2 9 3" xfId="15610"/>
    <cellStyle name="40% - Accent2 9 3 2" xfId="15611"/>
    <cellStyle name="40% - Accent2 9 3 2 2" xfId="15612"/>
    <cellStyle name="40% - Accent2 9 3 2 2 2" xfId="15613"/>
    <cellStyle name="40% - Accent2 9 3 2 2 2 2" xfId="45381"/>
    <cellStyle name="40% - Accent2 9 3 2 2 3" xfId="15614"/>
    <cellStyle name="40% - Accent2 9 3 2 2 3 2" xfId="45382"/>
    <cellStyle name="40% - Accent2 9 3 2 2 4" xfId="45383"/>
    <cellStyle name="40% - Accent2 9 3 2 3" xfId="15615"/>
    <cellStyle name="40% - Accent2 9 3 2 3 2" xfId="45384"/>
    <cellStyle name="40% - Accent2 9 3 2 4" xfId="15616"/>
    <cellStyle name="40% - Accent2 9 3 2 4 2" xfId="45385"/>
    <cellStyle name="40% - Accent2 9 3 2 5" xfId="15617"/>
    <cellStyle name="40% - Accent2 9 3 2 5 2" xfId="45386"/>
    <cellStyle name="40% - Accent2 9 3 2 6" xfId="45387"/>
    <cellStyle name="40% - Accent2 9 3 3" xfId="15618"/>
    <cellStyle name="40% - Accent2 9 3 3 2" xfId="15619"/>
    <cellStyle name="40% - Accent2 9 3 3 2 2" xfId="15620"/>
    <cellStyle name="40% - Accent2 9 3 3 2 2 2" xfId="45388"/>
    <cellStyle name="40% - Accent2 9 3 3 2 3" xfId="15621"/>
    <cellStyle name="40% - Accent2 9 3 3 2 3 2" xfId="45389"/>
    <cellStyle name="40% - Accent2 9 3 3 2 4" xfId="45390"/>
    <cellStyle name="40% - Accent2 9 3 3 3" xfId="15622"/>
    <cellStyle name="40% - Accent2 9 3 3 3 2" xfId="45391"/>
    <cellStyle name="40% - Accent2 9 3 3 4" xfId="15623"/>
    <cellStyle name="40% - Accent2 9 3 3 4 2" xfId="45392"/>
    <cellStyle name="40% - Accent2 9 3 3 5" xfId="15624"/>
    <cellStyle name="40% - Accent2 9 3 3 5 2" xfId="45393"/>
    <cellStyle name="40% - Accent2 9 3 3 6" xfId="45394"/>
    <cellStyle name="40% - Accent2 9 3 4" xfId="15625"/>
    <cellStyle name="40% - Accent2 9 3 4 2" xfId="15626"/>
    <cellStyle name="40% - Accent2 9 3 4 2 2" xfId="45395"/>
    <cellStyle name="40% - Accent2 9 3 4 3" xfId="15627"/>
    <cellStyle name="40% - Accent2 9 3 4 3 2" xfId="45396"/>
    <cellStyle name="40% - Accent2 9 3 4 4" xfId="45397"/>
    <cellStyle name="40% - Accent2 9 3 5" xfId="15628"/>
    <cellStyle name="40% - Accent2 9 3 5 2" xfId="45398"/>
    <cellStyle name="40% - Accent2 9 3 6" xfId="15629"/>
    <cellStyle name="40% - Accent2 9 3 6 2" xfId="45399"/>
    <cellStyle name="40% - Accent2 9 3 7" xfId="15630"/>
    <cellStyle name="40% - Accent2 9 3 7 2" xfId="45400"/>
    <cellStyle name="40% - Accent2 9 3 8" xfId="45401"/>
    <cellStyle name="40% - Accent2 9 4" xfId="15631"/>
    <cellStyle name="40% - Accent2 9 4 2" xfId="15632"/>
    <cellStyle name="40% - Accent2 9 4 2 2" xfId="15633"/>
    <cellStyle name="40% - Accent2 9 4 2 2 2" xfId="45402"/>
    <cellStyle name="40% - Accent2 9 4 2 3" xfId="15634"/>
    <cellStyle name="40% - Accent2 9 4 2 3 2" xfId="45403"/>
    <cellStyle name="40% - Accent2 9 4 2 4" xfId="15635"/>
    <cellStyle name="40% - Accent2 9 4 2 4 2" xfId="45404"/>
    <cellStyle name="40% - Accent2 9 4 2 5" xfId="45405"/>
    <cellStyle name="40% - Accent2 9 4 3" xfId="15636"/>
    <cellStyle name="40% - Accent2 9 4 3 2" xfId="15637"/>
    <cellStyle name="40% - Accent2 9 4 3 2 2" xfId="45406"/>
    <cellStyle name="40% - Accent2 9 4 3 3" xfId="15638"/>
    <cellStyle name="40% - Accent2 9 4 3 3 2" xfId="45407"/>
    <cellStyle name="40% - Accent2 9 4 3 4" xfId="45408"/>
    <cellStyle name="40% - Accent2 9 4 4" xfId="15639"/>
    <cellStyle name="40% - Accent2 9 4 4 2" xfId="45409"/>
    <cellStyle name="40% - Accent2 9 4 5" xfId="15640"/>
    <cellStyle name="40% - Accent2 9 4 5 2" xfId="45410"/>
    <cellStyle name="40% - Accent2 9 4 6" xfId="15641"/>
    <cellStyle name="40% - Accent2 9 4 6 2" xfId="45411"/>
    <cellStyle name="40% - Accent2 9 4 7" xfId="45412"/>
    <cellStyle name="40% - Accent2 9 5" xfId="15642"/>
    <cellStyle name="40% - Accent2 9 5 2" xfId="15643"/>
    <cellStyle name="40% - Accent2 9 5 2 2" xfId="15644"/>
    <cellStyle name="40% - Accent2 9 5 2 2 2" xfId="45413"/>
    <cellStyle name="40% - Accent2 9 5 2 3" xfId="15645"/>
    <cellStyle name="40% - Accent2 9 5 2 3 2" xfId="45414"/>
    <cellStyle name="40% - Accent2 9 5 2 4" xfId="45415"/>
    <cellStyle name="40% - Accent2 9 5 3" xfId="15646"/>
    <cellStyle name="40% - Accent2 9 5 3 2" xfId="45416"/>
    <cellStyle name="40% - Accent2 9 5 4" xfId="15647"/>
    <cellStyle name="40% - Accent2 9 5 4 2" xfId="45417"/>
    <cellStyle name="40% - Accent2 9 5 5" xfId="15648"/>
    <cellStyle name="40% - Accent2 9 5 5 2" xfId="45418"/>
    <cellStyle name="40% - Accent2 9 5 6" xfId="45419"/>
    <cellStyle name="40% - Accent2 9 6" xfId="15649"/>
    <cellStyle name="40% - Accent2 9 6 2" xfId="15650"/>
    <cellStyle name="40% - Accent2 9 6 2 2" xfId="15651"/>
    <cellStyle name="40% - Accent2 9 6 2 2 2" xfId="45420"/>
    <cellStyle name="40% - Accent2 9 6 2 3" xfId="15652"/>
    <cellStyle name="40% - Accent2 9 6 2 3 2" xfId="45421"/>
    <cellStyle name="40% - Accent2 9 6 2 4" xfId="45422"/>
    <cellStyle name="40% - Accent2 9 6 3" xfId="15653"/>
    <cellStyle name="40% - Accent2 9 6 3 2" xfId="45423"/>
    <cellStyle name="40% - Accent2 9 6 4" xfId="15654"/>
    <cellStyle name="40% - Accent2 9 6 4 2" xfId="45424"/>
    <cellStyle name="40% - Accent2 9 6 5" xfId="15655"/>
    <cellStyle name="40% - Accent2 9 6 5 2" xfId="45425"/>
    <cellStyle name="40% - Accent2 9 6 6" xfId="45426"/>
    <cellStyle name="40% - Accent2 9 7" xfId="15656"/>
    <cellStyle name="40% - Accent2 9 7 2" xfId="15657"/>
    <cellStyle name="40% - Accent2 9 7 2 2" xfId="45427"/>
    <cellStyle name="40% - Accent2 9 7 3" xfId="15658"/>
    <cellStyle name="40% - Accent2 9 7 3 2" xfId="45428"/>
    <cellStyle name="40% - Accent2 9 7 4" xfId="45429"/>
    <cellStyle name="40% - Accent2 9 8" xfId="15659"/>
    <cellStyle name="40% - Accent2 9 8 2" xfId="45430"/>
    <cellStyle name="40% - Accent2 9 9" xfId="15660"/>
    <cellStyle name="40% - Accent2 9 9 2" xfId="45431"/>
    <cellStyle name="40% - Accent3 10" xfId="15661"/>
    <cellStyle name="40% - Accent3 10 10" xfId="15662"/>
    <cellStyle name="40% - Accent3 10 10 2" xfId="45432"/>
    <cellStyle name="40% - Accent3 10 11" xfId="15663"/>
    <cellStyle name="40% - Accent3 10 11 2" xfId="45433"/>
    <cellStyle name="40% - Accent3 10 12" xfId="45434"/>
    <cellStyle name="40% - Accent3 10 2" xfId="15664"/>
    <cellStyle name="40% - Accent3 10 2 10" xfId="45435"/>
    <cellStyle name="40% - Accent3 10 2 2" xfId="15665"/>
    <cellStyle name="40% - Accent3 10 2 2 2" xfId="15666"/>
    <cellStyle name="40% - Accent3 10 2 2 2 2" xfId="15667"/>
    <cellStyle name="40% - Accent3 10 2 2 2 2 2" xfId="15668"/>
    <cellStyle name="40% - Accent3 10 2 2 2 2 2 2" xfId="45436"/>
    <cellStyle name="40% - Accent3 10 2 2 2 2 3" xfId="15669"/>
    <cellStyle name="40% - Accent3 10 2 2 2 2 3 2" xfId="45437"/>
    <cellStyle name="40% - Accent3 10 2 2 2 2 4" xfId="45438"/>
    <cellStyle name="40% - Accent3 10 2 2 2 3" xfId="15670"/>
    <cellStyle name="40% - Accent3 10 2 2 2 3 2" xfId="45439"/>
    <cellStyle name="40% - Accent3 10 2 2 2 4" xfId="15671"/>
    <cellStyle name="40% - Accent3 10 2 2 2 4 2" xfId="45440"/>
    <cellStyle name="40% - Accent3 10 2 2 2 5" xfId="15672"/>
    <cellStyle name="40% - Accent3 10 2 2 2 5 2" xfId="45441"/>
    <cellStyle name="40% - Accent3 10 2 2 2 6" xfId="45442"/>
    <cellStyle name="40% - Accent3 10 2 2 3" xfId="15673"/>
    <cellStyle name="40% - Accent3 10 2 2 3 2" xfId="15674"/>
    <cellStyle name="40% - Accent3 10 2 2 3 2 2" xfId="15675"/>
    <cellStyle name="40% - Accent3 10 2 2 3 2 2 2" xfId="45443"/>
    <cellStyle name="40% - Accent3 10 2 2 3 2 3" xfId="15676"/>
    <cellStyle name="40% - Accent3 10 2 2 3 2 3 2" xfId="45444"/>
    <cellStyle name="40% - Accent3 10 2 2 3 2 4" xfId="45445"/>
    <cellStyle name="40% - Accent3 10 2 2 3 3" xfId="15677"/>
    <cellStyle name="40% - Accent3 10 2 2 3 3 2" xfId="45446"/>
    <cellStyle name="40% - Accent3 10 2 2 3 4" xfId="15678"/>
    <cellStyle name="40% - Accent3 10 2 2 3 4 2" xfId="45447"/>
    <cellStyle name="40% - Accent3 10 2 2 3 5" xfId="15679"/>
    <cellStyle name="40% - Accent3 10 2 2 3 5 2" xfId="45448"/>
    <cellStyle name="40% - Accent3 10 2 2 3 6" xfId="45449"/>
    <cellStyle name="40% - Accent3 10 2 2 4" xfId="15680"/>
    <cellStyle name="40% - Accent3 10 2 2 4 2" xfId="15681"/>
    <cellStyle name="40% - Accent3 10 2 2 4 2 2" xfId="45450"/>
    <cellStyle name="40% - Accent3 10 2 2 4 3" xfId="15682"/>
    <cellStyle name="40% - Accent3 10 2 2 4 3 2" xfId="45451"/>
    <cellStyle name="40% - Accent3 10 2 2 4 4" xfId="45452"/>
    <cellStyle name="40% - Accent3 10 2 2 5" xfId="15683"/>
    <cellStyle name="40% - Accent3 10 2 2 5 2" xfId="45453"/>
    <cellStyle name="40% - Accent3 10 2 2 6" xfId="15684"/>
    <cellStyle name="40% - Accent3 10 2 2 6 2" xfId="45454"/>
    <cellStyle name="40% - Accent3 10 2 2 7" xfId="15685"/>
    <cellStyle name="40% - Accent3 10 2 2 7 2" xfId="45455"/>
    <cellStyle name="40% - Accent3 10 2 2 8" xfId="45456"/>
    <cellStyle name="40% - Accent3 10 2 3" xfId="15686"/>
    <cellStyle name="40% - Accent3 10 2 3 2" xfId="15687"/>
    <cellStyle name="40% - Accent3 10 2 3 2 2" xfId="15688"/>
    <cellStyle name="40% - Accent3 10 2 3 2 2 2" xfId="45457"/>
    <cellStyle name="40% - Accent3 10 2 3 2 3" xfId="15689"/>
    <cellStyle name="40% - Accent3 10 2 3 2 3 2" xfId="45458"/>
    <cellStyle name="40% - Accent3 10 2 3 2 4" xfId="45459"/>
    <cellStyle name="40% - Accent3 10 2 3 3" xfId="15690"/>
    <cellStyle name="40% - Accent3 10 2 3 3 2" xfId="45460"/>
    <cellStyle name="40% - Accent3 10 2 3 4" xfId="15691"/>
    <cellStyle name="40% - Accent3 10 2 3 4 2" xfId="45461"/>
    <cellStyle name="40% - Accent3 10 2 3 5" xfId="15692"/>
    <cellStyle name="40% - Accent3 10 2 3 5 2" xfId="45462"/>
    <cellStyle name="40% - Accent3 10 2 3 6" xfId="45463"/>
    <cellStyle name="40% - Accent3 10 2 4" xfId="15693"/>
    <cellStyle name="40% - Accent3 10 2 4 2" xfId="15694"/>
    <cellStyle name="40% - Accent3 10 2 4 2 2" xfId="15695"/>
    <cellStyle name="40% - Accent3 10 2 4 2 2 2" xfId="45464"/>
    <cellStyle name="40% - Accent3 10 2 4 2 3" xfId="15696"/>
    <cellStyle name="40% - Accent3 10 2 4 2 3 2" xfId="45465"/>
    <cellStyle name="40% - Accent3 10 2 4 2 4" xfId="45466"/>
    <cellStyle name="40% - Accent3 10 2 4 3" xfId="15697"/>
    <cellStyle name="40% - Accent3 10 2 4 3 2" xfId="45467"/>
    <cellStyle name="40% - Accent3 10 2 4 4" xfId="15698"/>
    <cellStyle name="40% - Accent3 10 2 4 4 2" xfId="45468"/>
    <cellStyle name="40% - Accent3 10 2 4 5" xfId="15699"/>
    <cellStyle name="40% - Accent3 10 2 4 5 2" xfId="45469"/>
    <cellStyle name="40% - Accent3 10 2 4 6" xfId="45470"/>
    <cellStyle name="40% - Accent3 10 2 5" xfId="15700"/>
    <cellStyle name="40% - Accent3 10 2 5 2" xfId="15701"/>
    <cellStyle name="40% - Accent3 10 2 5 2 2" xfId="45471"/>
    <cellStyle name="40% - Accent3 10 2 5 3" xfId="15702"/>
    <cellStyle name="40% - Accent3 10 2 5 3 2" xfId="45472"/>
    <cellStyle name="40% - Accent3 10 2 5 4" xfId="45473"/>
    <cellStyle name="40% - Accent3 10 2 6" xfId="15703"/>
    <cellStyle name="40% - Accent3 10 2 6 2" xfId="45474"/>
    <cellStyle name="40% - Accent3 10 2 7" xfId="15704"/>
    <cellStyle name="40% - Accent3 10 2 7 2" xfId="45475"/>
    <cellStyle name="40% - Accent3 10 2 8" xfId="15705"/>
    <cellStyle name="40% - Accent3 10 2 8 2" xfId="45476"/>
    <cellStyle name="40% - Accent3 10 2 9" xfId="15706"/>
    <cellStyle name="40% - Accent3 10 2 9 2" xfId="45477"/>
    <cellStyle name="40% - Accent3 10 3" xfId="15707"/>
    <cellStyle name="40% - Accent3 10 3 2" xfId="15708"/>
    <cellStyle name="40% - Accent3 10 3 2 2" xfId="15709"/>
    <cellStyle name="40% - Accent3 10 3 2 2 2" xfId="15710"/>
    <cellStyle name="40% - Accent3 10 3 2 2 2 2" xfId="45478"/>
    <cellStyle name="40% - Accent3 10 3 2 2 3" xfId="15711"/>
    <cellStyle name="40% - Accent3 10 3 2 2 3 2" xfId="45479"/>
    <cellStyle name="40% - Accent3 10 3 2 2 4" xfId="45480"/>
    <cellStyle name="40% - Accent3 10 3 2 3" xfId="15712"/>
    <cellStyle name="40% - Accent3 10 3 2 3 2" xfId="45481"/>
    <cellStyle name="40% - Accent3 10 3 2 4" xfId="15713"/>
    <cellStyle name="40% - Accent3 10 3 2 4 2" xfId="45482"/>
    <cellStyle name="40% - Accent3 10 3 2 5" xfId="15714"/>
    <cellStyle name="40% - Accent3 10 3 2 5 2" xfId="45483"/>
    <cellStyle name="40% - Accent3 10 3 2 6" xfId="45484"/>
    <cellStyle name="40% - Accent3 10 3 3" xfId="15715"/>
    <cellStyle name="40% - Accent3 10 3 3 2" xfId="15716"/>
    <cellStyle name="40% - Accent3 10 3 3 2 2" xfId="15717"/>
    <cellStyle name="40% - Accent3 10 3 3 2 2 2" xfId="45485"/>
    <cellStyle name="40% - Accent3 10 3 3 2 3" xfId="15718"/>
    <cellStyle name="40% - Accent3 10 3 3 2 3 2" xfId="45486"/>
    <cellStyle name="40% - Accent3 10 3 3 2 4" xfId="45487"/>
    <cellStyle name="40% - Accent3 10 3 3 3" xfId="15719"/>
    <cellStyle name="40% - Accent3 10 3 3 3 2" xfId="45488"/>
    <cellStyle name="40% - Accent3 10 3 3 4" xfId="15720"/>
    <cellStyle name="40% - Accent3 10 3 3 4 2" xfId="45489"/>
    <cellStyle name="40% - Accent3 10 3 3 5" xfId="15721"/>
    <cellStyle name="40% - Accent3 10 3 3 5 2" xfId="45490"/>
    <cellStyle name="40% - Accent3 10 3 3 6" xfId="45491"/>
    <cellStyle name="40% - Accent3 10 3 4" xfId="15722"/>
    <cellStyle name="40% - Accent3 10 3 4 2" xfId="15723"/>
    <cellStyle name="40% - Accent3 10 3 4 2 2" xfId="45492"/>
    <cellStyle name="40% - Accent3 10 3 4 3" xfId="15724"/>
    <cellStyle name="40% - Accent3 10 3 4 3 2" xfId="45493"/>
    <cellStyle name="40% - Accent3 10 3 4 4" xfId="45494"/>
    <cellStyle name="40% - Accent3 10 3 5" xfId="15725"/>
    <cellStyle name="40% - Accent3 10 3 5 2" xfId="45495"/>
    <cellStyle name="40% - Accent3 10 3 6" xfId="15726"/>
    <cellStyle name="40% - Accent3 10 3 6 2" xfId="45496"/>
    <cellStyle name="40% - Accent3 10 3 7" xfId="15727"/>
    <cellStyle name="40% - Accent3 10 3 7 2" xfId="45497"/>
    <cellStyle name="40% - Accent3 10 3 8" xfId="45498"/>
    <cellStyle name="40% - Accent3 10 4" xfId="15728"/>
    <cellStyle name="40% - Accent3 10 4 2" xfId="15729"/>
    <cellStyle name="40% - Accent3 10 4 2 2" xfId="15730"/>
    <cellStyle name="40% - Accent3 10 4 2 2 2" xfId="45499"/>
    <cellStyle name="40% - Accent3 10 4 2 3" xfId="15731"/>
    <cellStyle name="40% - Accent3 10 4 2 3 2" xfId="45500"/>
    <cellStyle name="40% - Accent3 10 4 2 4" xfId="15732"/>
    <cellStyle name="40% - Accent3 10 4 2 4 2" xfId="45501"/>
    <cellStyle name="40% - Accent3 10 4 2 5" xfId="45502"/>
    <cellStyle name="40% - Accent3 10 4 3" xfId="15733"/>
    <cellStyle name="40% - Accent3 10 4 3 2" xfId="15734"/>
    <cellStyle name="40% - Accent3 10 4 3 2 2" xfId="45503"/>
    <cellStyle name="40% - Accent3 10 4 3 3" xfId="15735"/>
    <cellStyle name="40% - Accent3 10 4 3 3 2" xfId="45504"/>
    <cellStyle name="40% - Accent3 10 4 3 4" xfId="45505"/>
    <cellStyle name="40% - Accent3 10 4 4" xfId="15736"/>
    <cellStyle name="40% - Accent3 10 4 4 2" xfId="45506"/>
    <cellStyle name="40% - Accent3 10 4 5" xfId="15737"/>
    <cellStyle name="40% - Accent3 10 4 5 2" xfId="45507"/>
    <cellStyle name="40% - Accent3 10 4 6" xfId="15738"/>
    <cellStyle name="40% - Accent3 10 4 6 2" xfId="45508"/>
    <cellStyle name="40% - Accent3 10 4 7" xfId="45509"/>
    <cellStyle name="40% - Accent3 10 5" xfId="15739"/>
    <cellStyle name="40% - Accent3 10 5 2" xfId="15740"/>
    <cellStyle name="40% - Accent3 10 5 2 2" xfId="15741"/>
    <cellStyle name="40% - Accent3 10 5 2 2 2" xfId="45510"/>
    <cellStyle name="40% - Accent3 10 5 2 3" xfId="15742"/>
    <cellStyle name="40% - Accent3 10 5 2 3 2" xfId="45511"/>
    <cellStyle name="40% - Accent3 10 5 2 4" xfId="45512"/>
    <cellStyle name="40% - Accent3 10 5 3" xfId="15743"/>
    <cellStyle name="40% - Accent3 10 5 3 2" xfId="45513"/>
    <cellStyle name="40% - Accent3 10 5 4" xfId="15744"/>
    <cellStyle name="40% - Accent3 10 5 4 2" xfId="45514"/>
    <cellStyle name="40% - Accent3 10 5 5" xfId="15745"/>
    <cellStyle name="40% - Accent3 10 5 5 2" xfId="45515"/>
    <cellStyle name="40% - Accent3 10 5 6" xfId="45516"/>
    <cellStyle name="40% - Accent3 10 6" xfId="15746"/>
    <cellStyle name="40% - Accent3 10 6 2" xfId="15747"/>
    <cellStyle name="40% - Accent3 10 6 2 2" xfId="15748"/>
    <cellStyle name="40% - Accent3 10 6 2 2 2" xfId="45517"/>
    <cellStyle name="40% - Accent3 10 6 2 3" xfId="15749"/>
    <cellStyle name="40% - Accent3 10 6 2 3 2" xfId="45518"/>
    <cellStyle name="40% - Accent3 10 6 2 4" xfId="45519"/>
    <cellStyle name="40% - Accent3 10 6 3" xfId="15750"/>
    <cellStyle name="40% - Accent3 10 6 3 2" xfId="45520"/>
    <cellStyle name="40% - Accent3 10 6 4" xfId="15751"/>
    <cellStyle name="40% - Accent3 10 6 4 2" xfId="45521"/>
    <cellStyle name="40% - Accent3 10 6 5" xfId="15752"/>
    <cellStyle name="40% - Accent3 10 6 5 2" xfId="45522"/>
    <cellStyle name="40% - Accent3 10 6 6" xfId="45523"/>
    <cellStyle name="40% - Accent3 10 7" xfId="15753"/>
    <cellStyle name="40% - Accent3 10 7 2" xfId="15754"/>
    <cellStyle name="40% - Accent3 10 7 2 2" xfId="45524"/>
    <cellStyle name="40% - Accent3 10 7 3" xfId="15755"/>
    <cellStyle name="40% - Accent3 10 7 3 2" xfId="45525"/>
    <cellStyle name="40% - Accent3 10 7 4" xfId="45526"/>
    <cellStyle name="40% - Accent3 10 8" xfId="15756"/>
    <cellStyle name="40% - Accent3 10 8 2" xfId="45527"/>
    <cellStyle name="40% - Accent3 10 9" xfId="15757"/>
    <cellStyle name="40% - Accent3 10 9 2" xfId="45528"/>
    <cellStyle name="40% - Accent3 11" xfId="15758"/>
    <cellStyle name="40% - Accent3 11 10" xfId="15759"/>
    <cellStyle name="40% - Accent3 11 10 2" xfId="45529"/>
    <cellStyle name="40% - Accent3 11 11" xfId="15760"/>
    <cellStyle name="40% - Accent3 11 11 2" xfId="45530"/>
    <cellStyle name="40% - Accent3 11 12" xfId="45531"/>
    <cellStyle name="40% - Accent3 11 2" xfId="15761"/>
    <cellStyle name="40% - Accent3 11 2 2" xfId="15762"/>
    <cellStyle name="40% - Accent3 11 2 2 2" xfId="15763"/>
    <cellStyle name="40% - Accent3 11 2 2 2 2" xfId="15764"/>
    <cellStyle name="40% - Accent3 11 2 2 2 2 2" xfId="15765"/>
    <cellStyle name="40% - Accent3 11 2 2 2 2 2 2" xfId="45532"/>
    <cellStyle name="40% - Accent3 11 2 2 2 2 3" xfId="15766"/>
    <cellStyle name="40% - Accent3 11 2 2 2 2 3 2" xfId="45533"/>
    <cellStyle name="40% - Accent3 11 2 2 2 2 4" xfId="45534"/>
    <cellStyle name="40% - Accent3 11 2 2 2 3" xfId="15767"/>
    <cellStyle name="40% - Accent3 11 2 2 2 3 2" xfId="45535"/>
    <cellStyle name="40% - Accent3 11 2 2 2 4" xfId="15768"/>
    <cellStyle name="40% - Accent3 11 2 2 2 4 2" xfId="45536"/>
    <cellStyle name="40% - Accent3 11 2 2 2 5" xfId="15769"/>
    <cellStyle name="40% - Accent3 11 2 2 2 5 2" xfId="45537"/>
    <cellStyle name="40% - Accent3 11 2 2 2 6" xfId="45538"/>
    <cellStyle name="40% - Accent3 11 2 2 3" xfId="15770"/>
    <cellStyle name="40% - Accent3 11 2 2 3 2" xfId="15771"/>
    <cellStyle name="40% - Accent3 11 2 2 3 2 2" xfId="15772"/>
    <cellStyle name="40% - Accent3 11 2 2 3 2 2 2" xfId="45539"/>
    <cellStyle name="40% - Accent3 11 2 2 3 2 3" xfId="15773"/>
    <cellStyle name="40% - Accent3 11 2 2 3 2 3 2" xfId="45540"/>
    <cellStyle name="40% - Accent3 11 2 2 3 2 4" xfId="45541"/>
    <cellStyle name="40% - Accent3 11 2 2 3 3" xfId="15774"/>
    <cellStyle name="40% - Accent3 11 2 2 3 3 2" xfId="45542"/>
    <cellStyle name="40% - Accent3 11 2 2 3 4" xfId="15775"/>
    <cellStyle name="40% - Accent3 11 2 2 3 4 2" xfId="45543"/>
    <cellStyle name="40% - Accent3 11 2 2 3 5" xfId="15776"/>
    <cellStyle name="40% - Accent3 11 2 2 3 5 2" xfId="45544"/>
    <cellStyle name="40% - Accent3 11 2 2 3 6" xfId="45545"/>
    <cellStyle name="40% - Accent3 11 2 2 4" xfId="15777"/>
    <cellStyle name="40% - Accent3 11 2 2 4 2" xfId="15778"/>
    <cellStyle name="40% - Accent3 11 2 2 4 2 2" xfId="45546"/>
    <cellStyle name="40% - Accent3 11 2 2 4 3" xfId="15779"/>
    <cellStyle name="40% - Accent3 11 2 2 4 3 2" xfId="45547"/>
    <cellStyle name="40% - Accent3 11 2 2 4 4" xfId="45548"/>
    <cellStyle name="40% - Accent3 11 2 2 5" xfId="15780"/>
    <cellStyle name="40% - Accent3 11 2 2 5 2" xfId="45549"/>
    <cellStyle name="40% - Accent3 11 2 2 6" xfId="15781"/>
    <cellStyle name="40% - Accent3 11 2 2 6 2" xfId="45550"/>
    <cellStyle name="40% - Accent3 11 2 2 7" xfId="15782"/>
    <cellStyle name="40% - Accent3 11 2 2 7 2" xfId="45551"/>
    <cellStyle name="40% - Accent3 11 2 2 8" xfId="45552"/>
    <cellStyle name="40% - Accent3 11 2 3" xfId="15783"/>
    <cellStyle name="40% - Accent3 11 2 3 2" xfId="15784"/>
    <cellStyle name="40% - Accent3 11 2 3 2 2" xfId="15785"/>
    <cellStyle name="40% - Accent3 11 2 3 2 2 2" xfId="45553"/>
    <cellStyle name="40% - Accent3 11 2 3 2 3" xfId="15786"/>
    <cellStyle name="40% - Accent3 11 2 3 2 3 2" xfId="45554"/>
    <cellStyle name="40% - Accent3 11 2 3 2 4" xfId="45555"/>
    <cellStyle name="40% - Accent3 11 2 3 3" xfId="15787"/>
    <cellStyle name="40% - Accent3 11 2 3 3 2" xfId="45556"/>
    <cellStyle name="40% - Accent3 11 2 3 4" xfId="15788"/>
    <cellStyle name="40% - Accent3 11 2 3 4 2" xfId="45557"/>
    <cellStyle name="40% - Accent3 11 2 3 5" xfId="15789"/>
    <cellStyle name="40% - Accent3 11 2 3 5 2" xfId="45558"/>
    <cellStyle name="40% - Accent3 11 2 3 6" xfId="45559"/>
    <cellStyle name="40% - Accent3 11 2 4" xfId="15790"/>
    <cellStyle name="40% - Accent3 11 2 4 2" xfId="15791"/>
    <cellStyle name="40% - Accent3 11 2 4 2 2" xfId="15792"/>
    <cellStyle name="40% - Accent3 11 2 4 2 2 2" xfId="45560"/>
    <cellStyle name="40% - Accent3 11 2 4 2 3" xfId="15793"/>
    <cellStyle name="40% - Accent3 11 2 4 2 3 2" xfId="45561"/>
    <cellStyle name="40% - Accent3 11 2 4 2 4" xfId="45562"/>
    <cellStyle name="40% - Accent3 11 2 4 3" xfId="15794"/>
    <cellStyle name="40% - Accent3 11 2 4 3 2" xfId="45563"/>
    <cellStyle name="40% - Accent3 11 2 4 4" xfId="15795"/>
    <cellStyle name="40% - Accent3 11 2 4 4 2" xfId="45564"/>
    <cellStyle name="40% - Accent3 11 2 4 5" xfId="15796"/>
    <cellStyle name="40% - Accent3 11 2 4 5 2" xfId="45565"/>
    <cellStyle name="40% - Accent3 11 2 4 6" xfId="45566"/>
    <cellStyle name="40% - Accent3 11 2 5" xfId="15797"/>
    <cellStyle name="40% - Accent3 11 2 5 2" xfId="15798"/>
    <cellStyle name="40% - Accent3 11 2 5 2 2" xfId="45567"/>
    <cellStyle name="40% - Accent3 11 2 5 3" xfId="15799"/>
    <cellStyle name="40% - Accent3 11 2 5 3 2" xfId="45568"/>
    <cellStyle name="40% - Accent3 11 2 5 4" xfId="45569"/>
    <cellStyle name="40% - Accent3 11 2 6" xfId="15800"/>
    <cellStyle name="40% - Accent3 11 2 6 2" xfId="45570"/>
    <cellStyle name="40% - Accent3 11 2 7" xfId="15801"/>
    <cellStyle name="40% - Accent3 11 2 7 2" xfId="45571"/>
    <cellStyle name="40% - Accent3 11 2 8" xfId="15802"/>
    <cellStyle name="40% - Accent3 11 2 8 2" xfId="45572"/>
    <cellStyle name="40% - Accent3 11 2 9" xfId="45573"/>
    <cellStyle name="40% - Accent3 11 3" xfId="15803"/>
    <cellStyle name="40% - Accent3 11 3 2" xfId="15804"/>
    <cellStyle name="40% - Accent3 11 3 2 2" xfId="15805"/>
    <cellStyle name="40% - Accent3 11 3 2 2 2" xfId="15806"/>
    <cellStyle name="40% - Accent3 11 3 2 2 2 2" xfId="45574"/>
    <cellStyle name="40% - Accent3 11 3 2 2 3" xfId="15807"/>
    <cellStyle name="40% - Accent3 11 3 2 2 3 2" xfId="45575"/>
    <cellStyle name="40% - Accent3 11 3 2 2 4" xfId="45576"/>
    <cellStyle name="40% - Accent3 11 3 2 3" xfId="15808"/>
    <cellStyle name="40% - Accent3 11 3 2 3 2" xfId="45577"/>
    <cellStyle name="40% - Accent3 11 3 2 4" xfId="15809"/>
    <cellStyle name="40% - Accent3 11 3 2 4 2" xfId="45578"/>
    <cellStyle name="40% - Accent3 11 3 2 5" xfId="15810"/>
    <cellStyle name="40% - Accent3 11 3 2 5 2" xfId="45579"/>
    <cellStyle name="40% - Accent3 11 3 2 6" xfId="45580"/>
    <cellStyle name="40% - Accent3 11 3 3" xfId="15811"/>
    <cellStyle name="40% - Accent3 11 3 3 2" xfId="15812"/>
    <cellStyle name="40% - Accent3 11 3 3 2 2" xfId="15813"/>
    <cellStyle name="40% - Accent3 11 3 3 2 2 2" xfId="45581"/>
    <cellStyle name="40% - Accent3 11 3 3 2 3" xfId="15814"/>
    <cellStyle name="40% - Accent3 11 3 3 2 3 2" xfId="45582"/>
    <cellStyle name="40% - Accent3 11 3 3 2 4" xfId="45583"/>
    <cellStyle name="40% - Accent3 11 3 3 3" xfId="15815"/>
    <cellStyle name="40% - Accent3 11 3 3 3 2" xfId="45584"/>
    <cellStyle name="40% - Accent3 11 3 3 4" xfId="15816"/>
    <cellStyle name="40% - Accent3 11 3 3 4 2" xfId="45585"/>
    <cellStyle name="40% - Accent3 11 3 3 5" xfId="15817"/>
    <cellStyle name="40% - Accent3 11 3 3 5 2" xfId="45586"/>
    <cellStyle name="40% - Accent3 11 3 3 6" xfId="45587"/>
    <cellStyle name="40% - Accent3 11 3 4" xfId="15818"/>
    <cellStyle name="40% - Accent3 11 3 4 2" xfId="15819"/>
    <cellStyle name="40% - Accent3 11 3 4 2 2" xfId="45588"/>
    <cellStyle name="40% - Accent3 11 3 4 3" xfId="15820"/>
    <cellStyle name="40% - Accent3 11 3 4 3 2" xfId="45589"/>
    <cellStyle name="40% - Accent3 11 3 4 4" xfId="45590"/>
    <cellStyle name="40% - Accent3 11 3 5" xfId="15821"/>
    <cellStyle name="40% - Accent3 11 3 5 2" xfId="45591"/>
    <cellStyle name="40% - Accent3 11 3 6" xfId="15822"/>
    <cellStyle name="40% - Accent3 11 3 6 2" xfId="45592"/>
    <cellStyle name="40% - Accent3 11 3 7" xfId="15823"/>
    <cellStyle name="40% - Accent3 11 3 7 2" xfId="45593"/>
    <cellStyle name="40% - Accent3 11 3 8" xfId="45594"/>
    <cellStyle name="40% - Accent3 11 4" xfId="15824"/>
    <cellStyle name="40% - Accent3 11 4 2" xfId="15825"/>
    <cellStyle name="40% - Accent3 11 4 2 2" xfId="15826"/>
    <cellStyle name="40% - Accent3 11 4 2 2 2" xfId="45595"/>
    <cellStyle name="40% - Accent3 11 4 2 3" xfId="15827"/>
    <cellStyle name="40% - Accent3 11 4 2 3 2" xfId="45596"/>
    <cellStyle name="40% - Accent3 11 4 2 4" xfId="15828"/>
    <cellStyle name="40% - Accent3 11 4 2 4 2" xfId="45597"/>
    <cellStyle name="40% - Accent3 11 4 2 5" xfId="45598"/>
    <cellStyle name="40% - Accent3 11 4 3" xfId="15829"/>
    <cellStyle name="40% - Accent3 11 4 3 2" xfId="15830"/>
    <cellStyle name="40% - Accent3 11 4 3 2 2" xfId="45599"/>
    <cellStyle name="40% - Accent3 11 4 3 3" xfId="15831"/>
    <cellStyle name="40% - Accent3 11 4 3 3 2" xfId="45600"/>
    <cellStyle name="40% - Accent3 11 4 3 4" xfId="45601"/>
    <cellStyle name="40% - Accent3 11 4 4" xfId="15832"/>
    <cellStyle name="40% - Accent3 11 4 4 2" xfId="45602"/>
    <cellStyle name="40% - Accent3 11 4 5" xfId="15833"/>
    <cellStyle name="40% - Accent3 11 4 5 2" xfId="45603"/>
    <cellStyle name="40% - Accent3 11 4 6" xfId="15834"/>
    <cellStyle name="40% - Accent3 11 4 6 2" xfId="45604"/>
    <cellStyle name="40% - Accent3 11 4 7" xfId="45605"/>
    <cellStyle name="40% - Accent3 11 5" xfId="15835"/>
    <cellStyle name="40% - Accent3 11 5 2" xfId="15836"/>
    <cellStyle name="40% - Accent3 11 5 2 2" xfId="15837"/>
    <cellStyle name="40% - Accent3 11 5 2 2 2" xfId="45606"/>
    <cellStyle name="40% - Accent3 11 5 2 3" xfId="15838"/>
    <cellStyle name="40% - Accent3 11 5 2 3 2" xfId="45607"/>
    <cellStyle name="40% - Accent3 11 5 2 4" xfId="45608"/>
    <cellStyle name="40% - Accent3 11 5 3" xfId="15839"/>
    <cellStyle name="40% - Accent3 11 5 3 2" xfId="45609"/>
    <cellStyle name="40% - Accent3 11 5 4" xfId="15840"/>
    <cellStyle name="40% - Accent3 11 5 4 2" xfId="45610"/>
    <cellStyle name="40% - Accent3 11 5 5" xfId="15841"/>
    <cellStyle name="40% - Accent3 11 5 5 2" xfId="45611"/>
    <cellStyle name="40% - Accent3 11 5 6" xfId="45612"/>
    <cellStyle name="40% - Accent3 11 6" xfId="15842"/>
    <cellStyle name="40% - Accent3 11 6 2" xfId="15843"/>
    <cellStyle name="40% - Accent3 11 6 2 2" xfId="15844"/>
    <cellStyle name="40% - Accent3 11 6 2 2 2" xfId="45613"/>
    <cellStyle name="40% - Accent3 11 6 2 3" xfId="15845"/>
    <cellStyle name="40% - Accent3 11 6 2 3 2" xfId="45614"/>
    <cellStyle name="40% - Accent3 11 6 2 4" xfId="45615"/>
    <cellStyle name="40% - Accent3 11 6 3" xfId="15846"/>
    <cellStyle name="40% - Accent3 11 6 3 2" xfId="45616"/>
    <cellStyle name="40% - Accent3 11 6 4" xfId="15847"/>
    <cellStyle name="40% - Accent3 11 6 4 2" xfId="45617"/>
    <cellStyle name="40% - Accent3 11 6 5" xfId="15848"/>
    <cellStyle name="40% - Accent3 11 6 5 2" xfId="45618"/>
    <cellStyle name="40% - Accent3 11 6 6" xfId="45619"/>
    <cellStyle name="40% - Accent3 11 7" xfId="15849"/>
    <cellStyle name="40% - Accent3 11 7 2" xfId="15850"/>
    <cellStyle name="40% - Accent3 11 7 2 2" xfId="45620"/>
    <cellStyle name="40% - Accent3 11 7 3" xfId="15851"/>
    <cellStyle name="40% - Accent3 11 7 3 2" xfId="45621"/>
    <cellStyle name="40% - Accent3 11 7 4" xfId="45622"/>
    <cellStyle name="40% - Accent3 11 8" xfId="15852"/>
    <cellStyle name="40% - Accent3 11 8 2" xfId="45623"/>
    <cellStyle name="40% - Accent3 11 9" xfId="15853"/>
    <cellStyle name="40% - Accent3 11 9 2" xfId="45624"/>
    <cellStyle name="40% - Accent3 12" xfId="15854"/>
    <cellStyle name="40% - Accent3 12 10" xfId="15855"/>
    <cellStyle name="40% - Accent3 12 10 2" xfId="45625"/>
    <cellStyle name="40% - Accent3 12 11" xfId="45626"/>
    <cellStyle name="40% - Accent3 12 2" xfId="15856"/>
    <cellStyle name="40% - Accent3 12 2 2" xfId="15857"/>
    <cellStyle name="40% - Accent3 12 2 2 2" xfId="15858"/>
    <cellStyle name="40% - Accent3 12 2 2 2 2" xfId="15859"/>
    <cellStyle name="40% - Accent3 12 2 2 2 2 2" xfId="45627"/>
    <cellStyle name="40% - Accent3 12 2 2 2 3" xfId="15860"/>
    <cellStyle name="40% - Accent3 12 2 2 2 3 2" xfId="45628"/>
    <cellStyle name="40% - Accent3 12 2 2 2 4" xfId="45629"/>
    <cellStyle name="40% - Accent3 12 2 2 3" xfId="15861"/>
    <cellStyle name="40% - Accent3 12 2 2 3 2" xfId="45630"/>
    <cellStyle name="40% - Accent3 12 2 2 4" xfId="15862"/>
    <cellStyle name="40% - Accent3 12 2 2 4 2" xfId="45631"/>
    <cellStyle name="40% - Accent3 12 2 2 5" xfId="15863"/>
    <cellStyle name="40% - Accent3 12 2 2 5 2" xfId="45632"/>
    <cellStyle name="40% - Accent3 12 2 2 6" xfId="45633"/>
    <cellStyle name="40% - Accent3 12 2 3" xfId="15864"/>
    <cellStyle name="40% - Accent3 12 2 3 2" xfId="15865"/>
    <cellStyle name="40% - Accent3 12 2 3 2 2" xfId="15866"/>
    <cellStyle name="40% - Accent3 12 2 3 2 2 2" xfId="45634"/>
    <cellStyle name="40% - Accent3 12 2 3 2 3" xfId="15867"/>
    <cellStyle name="40% - Accent3 12 2 3 2 3 2" xfId="45635"/>
    <cellStyle name="40% - Accent3 12 2 3 2 4" xfId="45636"/>
    <cellStyle name="40% - Accent3 12 2 3 3" xfId="15868"/>
    <cellStyle name="40% - Accent3 12 2 3 3 2" xfId="45637"/>
    <cellStyle name="40% - Accent3 12 2 3 4" xfId="15869"/>
    <cellStyle name="40% - Accent3 12 2 3 4 2" xfId="45638"/>
    <cellStyle name="40% - Accent3 12 2 3 5" xfId="15870"/>
    <cellStyle name="40% - Accent3 12 2 3 5 2" xfId="45639"/>
    <cellStyle name="40% - Accent3 12 2 3 6" xfId="45640"/>
    <cellStyle name="40% - Accent3 12 2 4" xfId="15871"/>
    <cellStyle name="40% - Accent3 12 2 4 2" xfId="15872"/>
    <cellStyle name="40% - Accent3 12 2 4 2 2" xfId="45641"/>
    <cellStyle name="40% - Accent3 12 2 4 3" xfId="15873"/>
    <cellStyle name="40% - Accent3 12 2 4 3 2" xfId="45642"/>
    <cellStyle name="40% - Accent3 12 2 4 4" xfId="45643"/>
    <cellStyle name="40% - Accent3 12 2 5" xfId="15874"/>
    <cellStyle name="40% - Accent3 12 2 5 2" xfId="45644"/>
    <cellStyle name="40% - Accent3 12 2 6" xfId="15875"/>
    <cellStyle name="40% - Accent3 12 2 6 2" xfId="45645"/>
    <cellStyle name="40% - Accent3 12 2 7" xfId="15876"/>
    <cellStyle name="40% - Accent3 12 2 7 2" xfId="45646"/>
    <cellStyle name="40% - Accent3 12 2 8" xfId="45647"/>
    <cellStyle name="40% - Accent3 12 3" xfId="15877"/>
    <cellStyle name="40% - Accent3 12 3 2" xfId="15878"/>
    <cellStyle name="40% - Accent3 12 3 2 2" xfId="15879"/>
    <cellStyle name="40% - Accent3 12 3 2 2 2" xfId="45648"/>
    <cellStyle name="40% - Accent3 12 3 2 3" xfId="15880"/>
    <cellStyle name="40% - Accent3 12 3 2 3 2" xfId="45649"/>
    <cellStyle name="40% - Accent3 12 3 2 4" xfId="15881"/>
    <cellStyle name="40% - Accent3 12 3 2 4 2" xfId="45650"/>
    <cellStyle name="40% - Accent3 12 3 2 5" xfId="45651"/>
    <cellStyle name="40% - Accent3 12 3 3" xfId="15882"/>
    <cellStyle name="40% - Accent3 12 3 3 2" xfId="15883"/>
    <cellStyle name="40% - Accent3 12 3 3 2 2" xfId="45652"/>
    <cellStyle name="40% - Accent3 12 3 3 3" xfId="15884"/>
    <cellStyle name="40% - Accent3 12 3 3 3 2" xfId="45653"/>
    <cellStyle name="40% - Accent3 12 3 3 4" xfId="45654"/>
    <cellStyle name="40% - Accent3 12 3 4" xfId="15885"/>
    <cellStyle name="40% - Accent3 12 3 4 2" xfId="45655"/>
    <cellStyle name="40% - Accent3 12 3 5" xfId="15886"/>
    <cellStyle name="40% - Accent3 12 3 5 2" xfId="45656"/>
    <cellStyle name="40% - Accent3 12 3 6" xfId="15887"/>
    <cellStyle name="40% - Accent3 12 3 6 2" xfId="45657"/>
    <cellStyle name="40% - Accent3 12 3 7" xfId="45658"/>
    <cellStyle name="40% - Accent3 12 4" xfId="15888"/>
    <cellStyle name="40% - Accent3 12 4 2" xfId="15889"/>
    <cellStyle name="40% - Accent3 12 4 2 2" xfId="15890"/>
    <cellStyle name="40% - Accent3 12 4 2 2 2" xfId="45659"/>
    <cellStyle name="40% - Accent3 12 4 2 3" xfId="15891"/>
    <cellStyle name="40% - Accent3 12 4 2 3 2" xfId="45660"/>
    <cellStyle name="40% - Accent3 12 4 2 4" xfId="45661"/>
    <cellStyle name="40% - Accent3 12 4 3" xfId="15892"/>
    <cellStyle name="40% - Accent3 12 4 3 2" xfId="45662"/>
    <cellStyle name="40% - Accent3 12 4 4" xfId="15893"/>
    <cellStyle name="40% - Accent3 12 4 4 2" xfId="45663"/>
    <cellStyle name="40% - Accent3 12 4 5" xfId="15894"/>
    <cellStyle name="40% - Accent3 12 4 5 2" xfId="45664"/>
    <cellStyle name="40% - Accent3 12 4 6" xfId="45665"/>
    <cellStyle name="40% - Accent3 12 5" xfId="15895"/>
    <cellStyle name="40% - Accent3 12 5 2" xfId="15896"/>
    <cellStyle name="40% - Accent3 12 5 2 2" xfId="15897"/>
    <cellStyle name="40% - Accent3 12 5 2 2 2" xfId="45666"/>
    <cellStyle name="40% - Accent3 12 5 2 3" xfId="15898"/>
    <cellStyle name="40% - Accent3 12 5 2 3 2" xfId="45667"/>
    <cellStyle name="40% - Accent3 12 5 2 4" xfId="45668"/>
    <cellStyle name="40% - Accent3 12 5 3" xfId="15899"/>
    <cellStyle name="40% - Accent3 12 5 3 2" xfId="45669"/>
    <cellStyle name="40% - Accent3 12 5 4" xfId="15900"/>
    <cellStyle name="40% - Accent3 12 5 4 2" xfId="45670"/>
    <cellStyle name="40% - Accent3 12 5 5" xfId="15901"/>
    <cellStyle name="40% - Accent3 12 5 5 2" xfId="45671"/>
    <cellStyle name="40% - Accent3 12 5 6" xfId="45672"/>
    <cellStyle name="40% - Accent3 12 6" xfId="15902"/>
    <cellStyle name="40% - Accent3 12 6 2" xfId="15903"/>
    <cellStyle name="40% - Accent3 12 6 2 2" xfId="45673"/>
    <cellStyle name="40% - Accent3 12 6 3" xfId="15904"/>
    <cellStyle name="40% - Accent3 12 6 3 2" xfId="45674"/>
    <cellStyle name="40% - Accent3 12 6 4" xfId="45675"/>
    <cellStyle name="40% - Accent3 12 7" xfId="15905"/>
    <cellStyle name="40% - Accent3 12 7 2" xfId="45676"/>
    <cellStyle name="40% - Accent3 12 8" xfId="15906"/>
    <cellStyle name="40% - Accent3 12 8 2" xfId="45677"/>
    <cellStyle name="40% - Accent3 12 9" xfId="15907"/>
    <cellStyle name="40% - Accent3 12 9 2" xfId="45678"/>
    <cellStyle name="40% - Accent3 13" xfId="15908"/>
    <cellStyle name="40% - Accent3 13 10" xfId="15909"/>
    <cellStyle name="40% - Accent3 13 10 2" xfId="45679"/>
    <cellStyle name="40% - Accent3 13 11" xfId="45680"/>
    <cellStyle name="40% - Accent3 13 2" xfId="15910"/>
    <cellStyle name="40% - Accent3 13 2 2" xfId="15911"/>
    <cellStyle name="40% - Accent3 13 2 2 2" xfId="15912"/>
    <cellStyle name="40% - Accent3 13 2 2 2 2" xfId="15913"/>
    <cellStyle name="40% - Accent3 13 2 2 2 2 2" xfId="45681"/>
    <cellStyle name="40% - Accent3 13 2 2 2 3" xfId="15914"/>
    <cellStyle name="40% - Accent3 13 2 2 2 3 2" xfId="45682"/>
    <cellStyle name="40% - Accent3 13 2 2 2 4" xfId="45683"/>
    <cellStyle name="40% - Accent3 13 2 2 3" xfId="15915"/>
    <cellStyle name="40% - Accent3 13 2 2 3 2" xfId="45684"/>
    <cellStyle name="40% - Accent3 13 2 2 4" xfId="15916"/>
    <cellStyle name="40% - Accent3 13 2 2 4 2" xfId="45685"/>
    <cellStyle name="40% - Accent3 13 2 2 5" xfId="15917"/>
    <cellStyle name="40% - Accent3 13 2 2 5 2" xfId="45686"/>
    <cellStyle name="40% - Accent3 13 2 2 6" xfId="45687"/>
    <cellStyle name="40% - Accent3 13 2 3" xfId="15918"/>
    <cellStyle name="40% - Accent3 13 2 3 2" xfId="15919"/>
    <cellStyle name="40% - Accent3 13 2 3 2 2" xfId="15920"/>
    <cellStyle name="40% - Accent3 13 2 3 2 2 2" xfId="45688"/>
    <cellStyle name="40% - Accent3 13 2 3 2 3" xfId="15921"/>
    <cellStyle name="40% - Accent3 13 2 3 2 3 2" xfId="45689"/>
    <cellStyle name="40% - Accent3 13 2 3 2 4" xfId="45690"/>
    <cellStyle name="40% - Accent3 13 2 3 3" xfId="15922"/>
    <cellStyle name="40% - Accent3 13 2 3 3 2" xfId="45691"/>
    <cellStyle name="40% - Accent3 13 2 3 4" xfId="15923"/>
    <cellStyle name="40% - Accent3 13 2 3 4 2" xfId="45692"/>
    <cellStyle name="40% - Accent3 13 2 3 5" xfId="15924"/>
    <cellStyle name="40% - Accent3 13 2 3 5 2" xfId="45693"/>
    <cellStyle name="40% - Accent3 13 2 3 6" xfId="45694"/>
    <cellStyle name="40% - Accent3 13 2 4" xfId="15925"/>
    <cellStyle name="40% - Accent3 13 2 4 2" xfId="15926"/>
    <cellStyle name="40% - Accent3 13 2 4 2 2" xfId="45695"/>
    <cellStyle name="40% - Accent3 13 2 4 3" xfId="15927"/>
    <cellStyle name="40% - Accent3 13 2 4 3 2" xfId="45696"/>
    <cellStyle name="40% - Accent3 13 2 4 4" xfId="45697"/>
    <cellStyle name="40% - Accent3 13 2 5" xfId="15928"/>
    <cellStyle name="40% - Accent3 13 2 5 2" xfId="45698"/>
    <cellStyle name="40% - Accent3 13 2 6" xfId="15929"/>
    <cellStyle name="40% - Accent3 13 2 6 2" xfId="45699"/>
    <cellStyle name="40% - Accent3 13 2 7" xfId="15930"/>
    <cellStyle name="40% - Accent3 13 2 7 2" xfId="45700"/>
    <cellStyle name="40% - Accent3 13 2 8" xfId="45701"/>
    <cellStyle name="40% - Accent3 13 3" xfId="15931"/>
    <cellStyle name="40% - Accent3 13 3 2" xfId="15932"/>
    <cellStyle name="40% - Accent3 13 3 2 2" xfId="15933"/>
    <cellStyle name="40% - Accent3 13 3 2 2 2" xfId="45702"/>
    <cellStyle name="40% - Accent3 13 3 2 3" xfId="15934"/>
    <cellStyle name="40% - Accent3 13 3 2 3 2" xfId="45703"/>
    <cellStyle name="40% - Accent3 13 3 2 4" xfId="15935"/>
    <cellStyle name="40% - Accent3 13 3 2 4 2" xfId="45704"/>
    <cellStyle name="40% - Accent3 13 3 2 5" xfId="45705"/>
    <cellStyle name="40% - Accent3 13 3 3" xfId="15936"/>
    <cellStyle name="40% - Accent3 13 3 3 2" xfId="15937"/>
    <cellStyle name="40% - Accent3 13 3 3 2 2" xfId="45706"/>
    <cellStyle name="40% - Accent3 13 3 3 3" xfId="15938"/>
    <cellStyle name="40% - Accent3 13 3 3 3 2" xfId="45707"/>
    <cellStyle name="40% - Accent3 13 3 3 4" xfId="45708"/>
    <cellStyle name="40% - Accent3 13 3 4" xfId="15939"/>
    <cellStyle name="40% - Accent3 13 3 4 2" xfId="45709"/>
    <cellStyle name="40% - Accent3 13 3 5" xfId="15940"/>
    <cellStyle name="40% - Accent3 13 3 5 2" xfId="45710"/>
    <cellStyle name="40% - Accent3 13 3 6" xfId="15941"/>
    <cellStyle name="40% - Accent3 13 3 6 2" xfId="45711"/>
    <cellStyle name="40% - Accent3 13 3 7" xfId="45712"/>
    <cellStyle name="40% - Accent3 13 4" xfId="15942"/>
    <cellStyle name="40% - Accent3 13 4 2" xfId="15943"/>
    <cellStyle name="40% - Accent3 13 4 2 2" xfId="15944"/>
    <cellStyle name="40% - Accent3 13 4 2 2 2" xfId="45713"/>
    <cellStyle name="40% - Accent3 13 4 2 3" xfId="15945"/>
    <cellStyle name="40% - Accent3 13 4 2 3 2" xfId="45714"/>
    <cellStyle name="40% - Accent3 13 4 2 4" xfId="45715"/>
    <cellStyle name="40% - Accent3 13 4 3" xfId="15946"/>
    <cellStyle name="40% - Accent3 13 4 3 2" xfId="45716"/>
    <cellStyle name="40% - Accent3 13 4 4" xfId="15947"/>
    <cellStyle name="40% - Accent3 13 4 4 2" xfId="45717"/>
    <cellStyle name="40% - Accent3 13 4 5" xfId="15948"/>
    <cellStyle name="40% - Accent3 13 4 5 2" xfId="45718"/>
    <cellStyle name="40% - Accent3 13 4 6" xfId="45719"/>
    <cellStyle name="40% - Accent3 13 5" xfId="15949"/>
    <cellStyle name="40% - Accent3 13 5 2" xfId="15950"/>
    <cellStyle name="40% - Accent3 13 5 2 2" xfId="15951"/>
    <cellStyle name="40% - Accent3 13 5 2 2 2" xfId="45720"/>
    <cellStyle name="40% - Accent3 13 5 2 3" xfId="15952"/>
    <cellStyle name="40% - Accent3 13 5 2 3 2" xfId="45721"/>
    <cellStyle name="40% - Accent3 13 5 2 4" xfId="45722"/>
    <cellStyle name="40% - Accent3 13 5 3" xfId="15953"/>
    <cellStyle name="40% - Accent3 13 5 3 2" xfId="45723"/>
    <cellStyle name="40% - Accent3 13 5 4" xfId="15954"/>
    <cellStyle name="40% - Accent3 13 5 4 2" xfId="45724"/>
    <cellStyle name="40% - Accent3 13 5 5" xfId="15955"/>
    <cellStyle name="40% - Accent3 13 5 5 2" xfId="45725"/>
    <cellStyle name="40% - Accent3 13 5 6" xfId="45726"/>
    <cellStyle name="40% - Accent3 13 6" xfId="15956"/>
    <cellStyle name="40% - Accent3 13 6 2" xfId="15957"/>
    <cellStyle name="40% - Accent3 13 6 2 2" xfId="45727"/>
    <cellStyle name="40% - Accent3 13 6 3" xfId="15958"/>
    <cellStyle name="40% - Accent3 13 6 3 2" xfId="45728"/>
    <cellStyle name="40% - Accent3 13 6 4" xfId="45729"/>
    <cellStyle name="40% - Accent3 13 7" xfId="15959"/>
    <cellStyle name="40% - Accent3 13 7 2" xfId="45730"/>
    <cellStyle name="40% - Accent3 13 8" xfId="15960"/>
    <cellStyle name="40% - Accent3 13 8 2" xfId="45731"/>
    <cellStyle name="40% - Accent3 13 9" xfId="15961"/>
    <cellStyle name="40% - Accent3 13 9 2" xfId="45732"/>
    <cellStyle name="40% - Accent3 14" xfId="15962"/>
    <cellStyle name="40% - Accent3 14 10" xfId="15963"/>
    <cellStyle name="40% - Accent3 14 10 2" xfId="45733"/>
    <cellStyle name="40% - Accent3 14 11" xfId="45734"/>
    <cellStyle name="40% - Accent3 14 2" xfId="15964"/>
    <cellStyle name="40% - Accent3 14 2 2" xfId="15965"/>
    <cellStyle name="40% - Accent3 14 2 2 2" xfId="15966"/>
    <cellStyle name="40% - Accent3 14 2 2 2 2" xfId="15967"/>
    <cellStyle name="40% - Accent3 14 2 2 2 2 2" xfId="45735"/>
    <cellStyle name="40% - Accent3 14 2 2 2 3" xfId="15968"/>
    <cellStyle name="40% - Accent3 14 2 2 2 3 2" xfId="45736"/>
    <cellStyle name="40% - Accent3 14 2 2 2 4" xfId="45737"/>
    <cellStyle name="40% - Accent3 14 2 2 3" xfId="15969"/>
    <cellStyle name="40% - Accent3 14 2 2 3 2" xfId="45738"/>
    <cellStyle name="40% - Accent3 14 2 2 4" xfId="15970"/>
    <cellStyle name="40% - Accent3 14 2 2 4 2" xfId="45739"/>
    <cellStyle name="40% - Accent3 14 2 2 5" xfId="15971"/>
    <cellStyle name="40% - Accent3 14 2 2 5 2" xfId="45740"/>
    <cellStyle name="40% - Accent3 14 2 2 6" xfId="45741"/>
    <cellStyle name="40% - Accent3 14 2 3" xfId="15972"/>
    <cellStyle name="40% - Accent3 14 2 3 2" xfId="15973"/>
    <cellStyle name="40% - Accent3 14 2 3 2 2" xfId="15974"/>
    <cellStyle name="40% - Accent3 14 2 3 2 2 2" xfId="45742"/>
    <cellStyle name="40% - Accent3 14 2 3 2 3" xfId="15975"/>
    <cellStyle name="40% - Accent3 14 2 3 2 3 2" xfId="45743"/>
    <cellStyle name="40% - Accent3 14 2 3 2 4" xfId="45744"/>
    <cellStyle name="40% - Accent3 14 2 3 3" xfId="15976"/>
    <cellStyle name="40% - Accent3 14 2 3 3 2" xfId="45745"/>
    <cellStyle name="40% - Accent3 14 2 3 4" xfId="15977"/>
    <cellStyle name="40% - Accent3 14 2 3 4 2" xfId="45746"/>
    <cellStyle name="40% - Accent3 14 2 3 5" xfId="15978"/>
    <cellStyle name="40% - Accent3 14 2 3 5 2" xfId="45747"/>
    <cellStyle name="40% - Accent3 14 2 3 6" xfId="45748"/>
    <cellStyle name="40% - Accent3 14 2 4" xfId="15979"/>
    <cellStyle name="40% - Accent3 14 2 4 2" xfId="15980"/>
    <cellStyle name="40% - Accent3 14 2 4 2 2" xfId="45749"/>
    <cellStyle name="40% - Accent3 14 2 4 3" xfId="15981"/>
    <cellStyle name="40% - Accent3 14 2 4 3 2" xfId="45750"/>
    <cellStyle name="40% - Accent3 14 2 4 4" xfId="45751"/>
    <cellStyle name="40% - Accent3 14 2 5" xfId="15982"/>
    <cellStyle name="40% - Accent3 14 2 5 2" xfId="45752"/>
    <cellStyle name="40% - Accent3 14 2 6" xfId="15983"/>
    <cellStyle name="40% - Accent3 14 2 6 2" xfId="45753"/>
    <cellStyle name="40% - Accent3 14 2 7" xfId="15984"/>
    <cellStyle name="40% - Accent3 14 2 7 2" xfId="45754"/>
    <cellStyle name="40% - Accent3 14 2 8" xfId="45755"/>
    <cellStyle name="40% - Accent3 14 3" xfId="15985"/>
    <cellStyle name="40% - Accent3 14 3 2" xfId="15986"/>
    <cellStyle name="40% - Accent3 14 3 2 2" xfId="15987"/>
    <cellStyle name="40% - Accent3 14 3 2 2 2" xfId="45756"/>
    <cellStyle name="40% - Accent3 14 3 2 3" xfId="15988"/>
    <cellStyle name="40% - Accent3 14 3 2 3 2" xfId="45757"/>
    <cellStyle name="40% - Accent3 14 3 2 4" xfId="15989"/>
    <cellStyle name="40% - Accent3 14 3 2 4 2" xfId="45758"/>
    <cellStyle name="40% - Accent3 14 3 2 5" xfId="45759"/>
    <cellStyle name="40% - Accent3 14 3 3" xfId="15990"/>
    <cellStyle name="40% - Accent3 14 3 3 2" xfId="15991"/>
    <cellStyle name="40% - Accent3 14 3 3 2 2" xfId="45760"/>
    <cellStyle name="40% - Accent3 14 3 3 3" xfId="15992"/>
    <cellStyle name="40% - Accent3 14 3 3 3 2" xfId="45761"/>
    <cellStyle name="40% - Accent3 14 3 3 4" xfId="45762"/>
    <cellStyle name="40% - Accent3 14 3 4" xfId="15993"/>
    <cellStyle name="40% - Accent3 14 3 4 2" xfId="45763"/>
    <cellStyle name="40% - Accent3 14 3 5" xfId="15994"/>
    <cellStyle name="40% - Accent3 14 3 5 2" xfId="45764"/>
    <cellStyle name="40% - Accent3 14 3 6" xfId="15995"/>
    <cellStyle name="40% - Accent3 14 3 6 2" xfId="45765"/>
    <cellStyle name="40% - Accent3 14 3 7" xfId="45766"/>
    <cellStyle name="40% - Accent3 14 4" xfId="15996"/>
    <cellStyle name="40% - Accent3 14 4 2" xfId="15997"/>
    <cellStyle name="40% - Accent3 14 4 2 2" xfId="15998"/>
    <cellStyle name="40% - Accent3 14 4 2 2 2" xfId="45767"/>
    <cellStyle name="40% - Accent3 14 4 2 3" xfId="15999"/>
    <cellStyle name="40% - Accent3 14 4 2 3 2" xfId="45768"/>
    <cellStyle name="40% - Accent3 14 4 2 4" xfId="45769"/>
    <cellStyle name="40% - Accent3 14 4 3" xfId="16000"/>
    <cellStyle name="40% - Accent3 14 4 3 2" xfId="45770"/>
    <cellStyle name="40% - Accent3 14 4 4" xfId="16001"/>
    <cellStyle name="40% - Accent3 14 4 4 2" xfId="45771"/>
    <cellStyle name="40% - Accent3 14 4 5" xfId="16002"/>
    <cellStyle name="40% - Accent3 14 4 5 2" xfId="45772"/>
    <cellStyle name="40% - Accent3 14 4 6" xfId="45773"/>
    <cellStyle name="40% - Accent3 14 5" xfId="16003"/>
    <cellStyle name="40% - Accent3 14 5 2" xfId="16004"/>
    <cellStyle name="40% - Accent3 14 5 2 2" xfId="16005"/>
    <cellStyle name="40% - Accent3 14 5 2 2 2" xfId="45774"/>
    <cellStyle name="40% - Accent3 14 5 2 3" xfId="16006"/>
    <cellStyle name="40% - Accent3 14 5 2 3 2" xfId="45775"/>
    <cellStyle name="40% - Accent3 14 5 2 4" xfId="45776"/>
    <cellStyle name="40% - Accent3 14 5 3" xfId="16007"/>
    <cellStyle name="40% - Accent3 14 5 3 2" xfId="45777"/>
    <cellStyle name="40% - Accent3 14 5 4" xfId="16008"/>
    <cellStyle name="40% - Accent3 14 5 4 2" xfId="45778"/>
    <cellStyle name="40% - Accent3 14 5 5" xfId="16009"/>
    <cellStyle name="40% - Accent3 14 5 5 2" xfId="45779"/>
    <cellStyle name="40% - Accent3 14 5 6" xfId="45780"/>
    <cellStyle name="40% - Accent3 14 6" xfId="16010"/>
    <cellStyle name="40% - Accent3 14 6 2" xfId="16011"/>
    <cellStyle name="40% - Accent3 14 6 2 2" xfId="45781"/>
    <cellStyle name="40% - Accent3 14 6 3" xfId="16012"/>
    <cellStyle name="40% - Accent3 14 6 3 2" xfId="45782"/>
    <cellStyle name="40% - Accent3 14 6 4" xfId="45783"/>
    <cellStyle name="40% - Accent3 14 7" xfId="16013"/>
    <cellStyle name="40% - Accent3 14 7 2" xfId="45784"/>
    <cellStyle name="40% - Accent3 14 8" xfId="16014"/>
    <cellStyle name="40% - Accent3 14 8 2" xfId="45785"/>
    <cellStyle name="40% - Accent3 14 9" xfId="16015"/>
    <cellStyle name="40% - Accent3 14 9 2" xfId="45786"/>
    <cellStyle name="40% - Accent3 15" xfId="16016"/>
    <cellStyle name="40% - Accent3 15 10" xfId="16017"/>
    <cellStyle name="40% - Accent3 15 10 2" xfId="45787"/>
    <cellStyle name="40% - Accent3 15 11" xfId="45788"/>
    <cellStyle name="40% - Accent3 15 2" xfId="16018"/>
    <cellStyle name="40% - Accent3 15 2 2" xfId="16019"/>
    <cellStyle name="40% - Accent3 15 2 2 2" xfId="16020"/>
    <cellStyle name="40% - Accent3 15 2 2 2 2" xfId="16021"/>
    <cellStyle name="40% - Accent3 15 2 2 2 2 2" xfId="45789"/>
    <cellStyle name="40% - Accent3 15 2 2 2 3" xfId="16022"/>
    <cellStyle name="40% - Accent3 15 2 2 2 3 2" xfId="45790"/>
    <cellStyle name="40% - Accent3 15 2 2 2 4" xfId="45791"/>
    <cellStyle name="40% - Accent3 15 2 2 3" xfId="16023"/>
    <cellStyle name="40% - Accent3 15 2 2 3 2" xfId="45792"/>
    <cellStyle name="40% - Accent3 15 2 2 4" xfId="16024"/>
    <cellStyle name="40% - Accent3 15 2 2 4 2" xfId="45793"/>
    <cellStyle name="40% - Accent3 15 2 2 5" xfId="16025"/>
    <cellStyle name="40% - Accent3 15 2 2 5 2" xfId="45794"/>
    <cellStyle name="40% - Accent3 15 2 2 6" xfId="45795"/>
    <cellStyle name="40% - Accent3 15 2 3" xfId="16026"/>
    <cellStyle name="40% - Accent3 15 2 3 2" xfId="16027"/>
    <cellStyle name="40% - Accent3 15 2 3 2 2" xfId="16028"/>
    <cellStyle name="40% - Accent3 15 2 3 2 2 2" xfId="45796"/>
    <cellStyle name="40% - Accent3 15 2 3 2 3" xfId="16029"/>
    <cellStyle name="40% - Accent3 15 2 3 2 3 2" xfId="45797"/>
    <cellStyle name="40% - Accent3 15 2 3 2 4" xfId="45798"/>
    <cellStyle name="40% - Accent3 15 2 3 3" xfId="16030"/>
    <cellStyle name="40% - Accent3 15 2 3 3 2" xfId="45799"/>
    <cellStyle name="40% - Accent3 15 2 3 4" xfId="16031"/>
    <cellStyle name="40% - Accent3 15 2 3 4 2" xfId="45800"/>
    <cellStyle name="40% - Accent3 15 2 3 5" xfId="16032"/>
    <cellStyle name="40% - Accent3 15 2 3 5 2" xfId="45801"/>
    <cellStyle name="40% - Accent3 15 2 3 6" xfId="45802"/>
    <cellStyle name="40% - Accent3 15 2 4" xfId="16033"/>
    <cellStyle name="40% - Accent3 15 2 4 2" xfId="16034"/>
    <cellStyle name="40% - Accent3 15 2 4 2 2" xfId="45803"/>
    <cellStyle name="40% - Accent3 15 2 4 3" xfId="16035"/>
    <cellStyle name="40% - Accent3 15 2 4 3 2" xfId="45804"/>
    <cellStyle name="40% - Accent3 15 2 4 4" xfId="45805"/>
    <cellStyle name="40% - Accent3 15 2 5" xfId="16036"/>
    <cellStyle name="40% - Accent3 15 2 5 2" xfId="45806"/>
    <cellStyle name="40% - Accent3 15 2 6" xfId="16037"/>
    <cellStyle name="40% - Accent3 15 2 6 2" xfId="45807"/>
    <cellStyle name="40% - Accent3 15 2 7" xfId="16038"/>
    <cellStyle name="40% - Accent3 15 2 7 2" xfId="45808"/>
    <cellStyle name="40% - Accent3 15 2 8" xfId="45809"/>
    <cellStyle name="40% - Accent3 15 3" xfId="16039"/>
    <cellStyle name="40% - Accent3 15 3 2" xfId="16040"/>
    <cellStyle name="40% - Accent3 15 3 2 2" xfId="16041"/>
    <cellStyle name="40% - Accent3 15 3 2 2 2" xfId="45810"/>
    <cellStyle name="40% - Accent3 15 3 2 3" xfId="16042"/>
    <cellStyle name="40% - Accent3 15 3 2 3 2" xfId="45811"/>
    <cellStyle name="40% - Accent3 15 3 2 4" xfId="16043"/>
    <cellStyle name="40% - Accent3 15 3 2 4 2" xfId="45812"/>
    <cellStyle name="40% - Accent3 15 3 2 5" xfId="45813"/>
    <cellStyle name="40% - Accent3 15 3 3" xfId="16044"/>
    <cellStyle name="40% - Accent3 15 3 3 2" xfId="16045"/>
    <cellStyle name="40% - Accent3 15 3 3 2 2" xfId="45814"/>
    <cellStyle name="40% - Accent3 15 3 3 3" xfId="16046"/>
    <cellStyle name="40% - Accent3 15 3 3 3 2" xfId="45815"/>
    <cellStyle name="40% - Accent3 15 3 3 4" xfId="45816"/>
    <cellStyle name="40% - Accent3 15 3 4" xfId="16047"/>
    <cellStyle name="40% - Accent3 15 3 4 2" xfId="45817"/>
    <cellStyle name="40% - Accent3 15 3 5" xfId="16048"/>
    <cellStyle name="40% - Accent3 15 3 5 2" xfId="45818"/>
    <cellStyle name="40% - Accent3 15 3 6" xfId="16049"/>
    <cellStyle name="40% - Accent3 15 3 6 2" xfId="45819"/>
    <cellStyle name="40% - Accent3 15 3 7" xfId="45820"/>
    <cellStyle name="40% - Accent3 15 4" xfId="16050"/>
    <cellStyle name="40% - Accent3 15 4 2" xfId="16051"/>
    <cellStyle name="40% - Accent3 15 4 2 2" xfId="16052"/>
    <cellStyle name="40% - Accent3 15 4 2 2 2" xfId="45821"/>
    <cellStyle name="40% - Accent3 15 4 2 3" xfId="16053"/>
    <cellStyle name="40% - Accent3 15 4 2 3 2" xfId="45822"/>
    <cellStyle name="40% - Accent3 15 4 2 4" xfId="45823"/>
    <cellStyle name="40% - Accent3 15 4 3" xfId="16054"/>
    <cellStyle name="40% - Accent3 15 4 3 2" xfId="45824"/>
    <cellStyle name="40% - Accent3 15 4 4" xfId="16055"/>
    <cellStyle name="40% - Accent3 15 4 4 2" xfId="45825"/>
    <cellStyle name="40% - Accent3 15 4 5" xfId="16056"/>
    <cellStyle name="40% - Accent3 15 4 5 2" xfId="45826"/>
    <cellStyle name="40% - Accent3 15 4 6" xfId="45827"/>
    <cellStyle name="40% - Accent3 15 5" xfId="16057"/>
    <cellStyle name="40% - Accent3 15 5 2" xfId="16058"/>
    <cellStyle name="40% - Accent3 15 5 2 2" xfId="16059"/>
    <cellStyle name="40% - Accent3 15 5 2 2 2" xfId="45828"/>
    <cellStyle name="40% - Accent3 15 5 2 3" xfId="16060"/>
    <cellStyle name="40% - Accent3 15 5 2 3 2" xfId="45829"/>
    <cellStyle name="40% - Accent3 15 5 2 4" xfId="45830"/>
    <cellStyle name="40% - Accent3 15 5 3" xfId="16061"/>
    <cellStyle name="40% - Accent3 15 5 3 2" xfId="45831"/>
    <cellStyle name="40% - Accent3 15 5 4" xfId="16062"/>
    <cellStyle name="40% - Accent3 15 5 4 2" xfId="45832"/>
    <cellStyle name="40% - Accent3 15 5 5" xfId="16063"/>
    <cellStyle name="40% - Accent3 15 5 5 2" xfId="45833"/>
    <cellStyle name="40% - Accent3 15 5 6" xfId="45834"/>
    <cellStyle name="40% - Accent3 15 6" xfId="16064"/>
    <cellStyle name="40% - Accent3 15 6 2" xfId="16065"/>
    <cellStyle name="40% - Accent3 15 6 2 2" xfId="45835"/>
    <cellStyle name="40% - Accent3 15 6 3" xfId="16066"/>
    <cellStyle name="40% - Accent3 15 6 3 2" xfId="45836"/>
    <cellStyle name="40% - Accent3 15 6 4" xfId="45837"/>
    <cellStyle name="40% - Accent3 15 7" xfId="16067"/>
    <cellStyle name="40% - Accent3 15 7 2" xfId="45838"/>
    <cellStyle name="40% - Accent3 15 8" xfId="16068"/>
    <cellStyle name="40% - Accent3 15 8 2" xfId="45839"/>
    <cellStyle name="40% - Accent3 15 9" xfId="16069"/>
    <cellStyle name="40% - Accent3 15 9 2" xfId="45840"/>
    <cellStyle name="40% - Accent3 16" xfId="16070"/>
    <cellStyle name="40% - Accent3 16 10" xfId="45841"/>
    <cellStyle name="40% - Accent3 16 2" xfId="16071"/>
    <cellStyle name="40% - Accent3 16 2 2" xfId="16072"/>
    <cellStyle name="40% - Accent3 16 2 2 2" xfId="16073"/>
    <cellStyle name="40% - Accent3 16 2 2 2 2" xfId="16074"/>
    <cellStyle name="40% - Accent3 16 2 2 2 2 2" xfId="45842"/>
    <cellStyle name="40% - Accent3 16 2 2 2 3" xfId="16075"/>
    <cellStyle name="40% - Accent3 16 2 2 2 3 2" xfId="45843"/>
    <cellStyle name="40% - Accent3 16 2 2 2 4" xfId="45844"/>
    <cellStyle name="40% - Accent3 16 2 2 3" xfId="16076"/>
    <cellStyle name="40% - Accent3 16 2 2 3 2" xfId="45845"/>
    <cellStyle name="40% - Accent3 16 2 2 4" xfId="16077"/>
    <cellStyle name="40% - Accent3 16 2 2 4 2" xfId="45846"/>
    <cellStyle name="40% - Accent3 16 2 2 5" xfId="16078"/>
    <cellStyle name="40% - Accent3 16 2 2 5 2" xfId="45847"/>
    <cellStyle name="40% - Accent3 16 2 2 6" xfId="45848"/>
    <cellStyle name="40% - Accent3 16 2 3" xfId="16079"/>
    <cellStyle name="40% - Accent3 16 2 3 2" xfId="16080"/>
    <cellStyle name="40% - Accent3 16 2 3 2 2" xfId="16081"/>
    <cellStyle name="40% - Accent3 16 2 3 2 2 2" xfId="45849"/>
    <cellStyle name="40% - Accent3 16 2 3 2 3" xfId="16082"/>
    <cellStyle name="40% - Accent3 16 2 3 2 3 2" xfId="45850"/>
    <cellStyle name="40% - Accent3 16 2 3 2 4" xfId="45851"/>
    <cellStyle name="40% - Accent3 16 2 3 3" xfId="16083"/>
    <cellStyle name="40% - Accent3 16 2 3 3 2" xfId="45852"/>
    <cellStyle name="40% - Accent3 16 2 3 4" xfId="16084"/>
    <cellStyle name="40% - Accent3 16 2 3 4 2" xfId="45853"/>
    <cellStyle name="40% - Accent3 16 2 3 5" xfId="16085"/>
    <cellStyle name="40% - Accent3 16 2 3 5 2" xfId="45854"/>
    <cellStyle name="40% - Accent3 16 2 3 6" xfId="45855"/>
    <cellStyle name="40% - Accent3 16 2 4" xfId="16086"/>
    <cellStyle name="40% - Accent3 16 2 4 2" xfId="16087"/>
    <cellStyle name="40% - Accent3 16 2 4 2 2" xfId="45856"/>
    <cellStyle name="40% - Accent3 16 2 4 3" xfId="16088"/>
    <cellStyle name="40% - Accent3 16 2 4 3 2" xfId="45857"/>
    <cellStyle name="40% - Accent3 16 2 4 4" xfId="45858"/>
    <cellStyle name="40% - Accent3 16 2 5" xfId="16089"/>
    <cellStyle name="40% - Accent3 16 2 5 2" xfId="45859"/>
    <cellStyle name="40% - Accent3 16 2 6" xfId="16090"/>
    <cellStyle name="40% - Accent3 16 2 6 2" xfId="45860"/>
    <cellStyle name="40% - Accent3 16 2 7" xfId="16091"/>
    <cellStyle name="40% - Accent3 16 2 7 2" xfId="45861"/>
    <cellStyle name="40% - Accent3 16 2 8" xfId="45862"/>
    <cellStyle name="40% - Accent3 16 3" xfId="16092"/>
    <cellStyle name="40% - Accent3 16 3 2" xfId="16093"/>
    <cellStyle name="40% - Accent3 16 3 2 2" xfId="16094"/>
    <cellStyle name="40% - Accent3 16 3 2 2 2" xfId="45863"/>
    <cellStyle name="40% - Accent3 16 3 2 3" xfId="16095"/>
    <cellStyle name="40% - Accent3 16 3 2 3 2" xfId="45864"/>
    <cellStyle name="40% - Accent3 16 3 2 4" xfId="45865"/>
    <cellStyle name="40% - Accent3 16 3 3" xfId="16096"/>
    <cellStyle name="40% - Accent3 16 3 3 2" xfId="45866"/>
    <cellStyle name="40% - Accent3 16 3 4" xfId="16097"/>
    <cellStyle name="40% - Accent3 16 3 4 2" xfId="45867"/>
    <cellStyle name="40% - Accent3 16 3 5" xfId="16098"/>
    <cellStyle name="40% - Accent3 16 3 5 2" xfId="45868"/>
    <cellStyle name="40% - Accent3 16 3 6" xfId="45869"/>
    <cellStyle name="40% - Accent3 16 4" xfId="16099"/>
    <cellStyle name="40% - Accent3 16 4 2" xfId="16100"/>
    <cellStyle name="40% - Accent3 16 4 2 2" xfId="16101"/>
    <cellStyle name="40% - Accent3 16 4 2 2 2" xfId="45870"/>
    <cellStyle name="40% - Accent3 16 4 2 3" xfId="16102"/>
    <cellStyle name="40% - Accent3 16 4 2 3 2" xfId="45871"/>
    <cellStyle name="40% - Accent3 16 4 2 4" xfId="45872"/>
    <cellStyle name="40% - Accent3 16 4 3" xfId="16103"/>
    <cellStyle name="40% - Accent3 16 4 3 2" xfId="45873"/>
    <cellStyle name="40% - Accent3 16 4 4" xfId="16104"/>
    <cellStyle name="40% - Accent3 16 4 4 2" xfId="45874"/>
    <cellStyle name="40% - Accent3 16 4 5" xfId="16105"/>
    <cellStyle name="40% - Accent3 16 4 5 2" xfId="45875"/>
    <cellStyle name="40% - Accent3 16 4 6" xfId="45876"/>
    <cellStyle name="40% - Accent3 16 5" xfId="16106"/>
    <cellStyle name="40% - Accent3 16 5 2" xfId="16107"/>
    <cellStyle name="40% - Accent3 16 5 2 2" xfId="45877"/>
    <cellStyle name="40% - Accent3 16 5 3" xfId="16108"/>
    <cellStyle name="40% - Accent3 16 5 3 2" xfId="45878"/>
    <cellStyle name="40% - Accent3 16 5 4" xfId="45879"/>
    <cellStyle name="40% - Accent3 16 6" xfId="16109"/>
    <cellStyle name="40% - Accent3 16 6 2" xfId="45880"/>
    <cellStyle name="40% - Accent3 16 7" xfId="16110"/>
    <cellStyle name="40% - Accent3 16 7 2" xfId="45881"/>
    <cellStyle name="40% - Accent3 16 8" xfId="16111"/>
    <cellStyle name="40% - Accent3 16 8 2" xfId="45882"/>
    <cellStyle name="40% - Accent3 16 9" xfId="16112"/>
    <cellStyle name="40% - Accent3 16 9 2" xfId="45883"/>
    <cellStyle name="40% - Accent3 17" xfId="16113"/>
    <cellStyle name="40% - Accent3 17 10" xfId="45884"/>
    <cellStyle name="40% - Accent3 17 2" xfId="16114"/>
    <cellStyle name="40% - Accent3 17 2 2" xfId="16115"/>
    <cellStyle name="40% - Accent3 17 2 2 2" xfId="16116"/>
    <cellStyle name="40% - Accent3 17 2 2 2 2" xfId="16117"/>
    <cellStyle name="40% - Accent3 17 2 2 2 2 2" xfId="45885"/>
    <cellStyle name="40% - Accent3 17 2 2 2 3" xfId="16118"/>
    <cellStyle name="40% - Accent3 17 2 2 2 3 2" xfId="45886"/>
    <cellStyle name="40% - Accent3 17 2 2 2 4" xfId="45887"/>
    <cellStyle name="40% - Accent3 17 2 2 3" xfId="16119"/>
    <cellStyle name="40% - Accent3 17 2 2 3 2" xfId="45888"/>
    <cellStyle name="40% - Accent3 17 2 2 4" xfId="16120"/>
    <cellStyle name="40% - Accent3 17 2 2 4 2" xfId="45889"/>
    <cellStyle name="40% - Accent3 17 2 2 5" xfId="16121"/>
    <cellStyle name="40% - Accent3 17 2 2 5 2" xfId="45890"/>
    <cellStyle name="40% - Accent3 17 2 2 6" xfId="45891"/>
    <cellStyle name="40% - Accent3 17 2 3" xfId="16122"/>
    <cellStyle name="40% - Accent3 17 2 3 2" xfId="16123"/>
    <cellStyle name="40% - Accent3 17 2 3 2 2" xfId="16124"/>
    <cellStyle name="40% - Accent3 17 2 3 2 2 2" xfId="45892"/>
    <cellStyle name="40% - Accent3 17 2 3 2 3" xfId="16125"/>
    <cellStyle name="40% - Accent3 17 2 3 2 3 2" xfId="45893"/>
    <cellStyle name="40% - Accent3 17 2 3 2 4" xfId="45894"/>
    <cellStyle name="40% - Accent3 17 2 3 3" xfId="16126"/>
    <cellStyle name="40% - Accent3 17 2 3 3 2" xfId="45895"/>
    <cellStyle name="40% - Accent3 17 2 3 4" xfId="16127"/>
    <cellStyle name="40% - Accent3 17 2 3 4 2" xfId="45896"/>
    <cellStyle name="40% - Accent3 17 2 3 5" xfId="16128"/>
    <cellStyle name="40% - Accent3 17 2 3 5 2" xfId="45897"/>
    <cellStyle name="40% - Accent3 17 2 3 6" xfId="45898"/>
    <cellStyle name="40% - Accent3 17 2 4" xfId="16129"/>
    <cellStyle name="40% - Accent3 17 2 4 2" xfId="16130"/>
    <cellStyle name="40% - Accent3 17 2 4 2 2" xfId="45899"/>
    <cellStyle name="40% - Accent3 17 2 4 3" xfId="16131"/>
    <cellStyle name="40% - Accent3 17 2 4 3 2" xfId="45900"/>
    <cellStyle name="40% - Accent3 17 2 4 4" xfId="45901"/>
    <cellStyle name="40% - Accent3 17 2 5" xfId="16132"/>
    <cellStyle name="40% - Accent3 17 2 5 2" xfId="45902"/>
    <cellStyle name="40% - Accent3 17 2 6" xfId="16133"/>
    <cellStyle name="40% - Accent3 17 2 6 2" xfId="45903"/>
    <cellStyle name="40% - Accent3 17 2 7" xfId="16134"/>
    <cellStyle name="40% - Accent3 17 2 7 2" xfId="45904"/>
    <cellStyle name="40% - Accent3 17 2 8" xfId="45905"/>
    <cellStyle name="40% - Accent3 17 3" xfId="16135"/>
    <cellStyle name="40% - Accent3 17 3 2" xfId="16136"/>
    <cellStyle name="40% - Accent3 17 3 2 2" xfId="16137"/>
    <cellStyle name="40% - Accent3 17 3 2 2 2" xfId="45906"/>
    <cellStyle name="40% - Accent3 17 3 2 3" xfId="16138"/>
    <cellStyle name="40% - Accent3 17 3 2 3 2" xfId="45907"/>
    <cellStyle name="40% - Accent3 17 3 2 4" xfId="45908"/>
    <cellStyle name="40% - Accent3 17 3 3" xfId="16139"/>
    <cellStyle name="40% - Accent3 17 3 3 2" xfId="45909"/>
    <cellStyle name="40% - Accent3 17 3 4" xfId="16140"/>
    <cellStyle name="40% - Accent3 17 3 4 2" xfId="45910"/>
    <cellStyle name="40% - Accent3 17 3 5" xfId="16141"/>
    <cellStyle name="40% - Accent3 17 3 5 2" xfId="45911"/>
    <cellStyle name="40% - Accent3 17 3 6" xfId="45912"/>
    <cellStyle name="40% - Accent3 17 4" xfId="16142"/>
    <cellStyle name="40% - Accent3 17 4 2" xfId="16143"/>
    <cellStyle name="40% - Accent3 17 4 2 2" xfId="16144"/>
    <cellStyle name="40% - Accent3 17 4 2 2 2" xfId="45913"/>
    <cellStyle name="40% - Accent3 17 4 2 3" xfId="16145"/>
    <cellStyle name="40% - Accent3 17 4 2 3 2" xfId="45914"/>
    <cellStyle name="40% - Accent3 17 4 2 4" xfId="45915"/>
    <cellStyle name="40% - Accent3 17 4 3" xfId="16146"/>
    <cellStyle name="40% - Accent3 17 4 3 2" xfId="45916"/>
    <cellStyle name="40% - Accent3 17 4 4" xfId="16147"/>
    <cellStyle name="40% - Accent3 17 4 4 2" xfId="45917"/>
    <cellStyle name="40% - Accent3 17 4 5" xfId="16148"/>
    <cellStyle name="40% - Accent3 17 4 5 2" xfId="45918"/>
    <cellStyle name="40% - Accent3 17 4 6" xfId="45919"/>
    <cellStyle name="40% - Accent3 17 5" xfId="16149"/>
    <cellStyle name="40% - Accent3 17 5 2" xfId="16150"/>
    <cellStyle name="40% - Accent3 17 5 2 2" xfId="45920"/>
    <cellStyle name="40% - Accent3 17 5 3" xfId="16151"/>
    <cellStyle name="40% - Accent3 17 5 3 2" xfId="45921"/>
    <cellStyle name="40% - Accent3 17 5 4" xfId="45922"/>
    <cellStyle name="40% - Accent3 17 6" xfId="16152"/>
    <cellStyle name="40% - Accent3 17 6 2" xfId="45923"/>
    <cellStyle name="40% - Accent3 17 7" xfId="16153"/>
    <cellStyle name="40% - Accent3 17 7 2" xfId="45924"/>
    <cellStyle name="40% - Accent3 17 8" xfId="16154"/>
    <cellStyle name="40% - Accent3 17 8 2" xfId="45925"/>
    <cellStyle name="40% - Accent3 17 9" xfId="16155"/>
    <cellStyle name="40% - Accent3 17 9 2" xfId="45926"/>
    <cellStyle name="40% - Accent3 18" xfId="16156"/>
    <cellStyle name="40% - Accent3 18 2" xfId="16157"/>
    <cellStyle name="40% - Accent3 18 2 2" xfId="16158"/>
    <cellStyle name="40% - Accent3 18 2 2 2" xfId="16159"/>
    <cellStyle name="40% - Accent3 18 2 2 2 2" xfId="16160"/>
    <cellStyle name="40% - Accent3 18 2 2 2 2 2" xfId="45927"/>
    <cellStyle name="40% - Accent3 18 2 2 2 3" xfId="16161"/>
    <cellStyle name="40% - Accent3 18 2 2 2 3 2" xfId="45928"/>
    <cellStyle name="40% - Accent3 18 2 2 2 4" xfId="45929"/>
    <cellStyle name="40% - Accent3 18 2 2 3" xfId="16162"/>
    <cellStyle name="40% - Accent3 18 2 2 3 2" xfId="45930"/>
    <cellStyle name="40% - Accent3 18 2 2 4" xfId="16163"/>
    <cellStyle name="40% - Accent3 18 2 2 4 2" xfId="45931"/>
    <cellStyle name="40% - Accent3 18 2 2 5" xfId="16164"/>
    <cellStyle name="40% - Accent3 18 2 2 5 2" xfId="45932"/>
    <cellStyle name="40% - Accent3 18 2 2 6" xfId="45933"/>
    <cellStyle name="40% - Accent3 18 2 3" xfId="16165"/>
    <cellStyle name="40% - Accent3 18 2 3 2" xfId="16166"/>
    <cellStyle name="40% - Accent3 18 2 3 2 2" xfId="16167"/>
    <cellStyle name="40% - Accent3 18 2 3 2 2 2" xfId="45934"/>
    <cellStyle name="40% - Accent3 18 2 3 2 3" xfId="16168"/>
    <cellStyle name="40% - Accent3 18 2 3 2 3 2" xfId="45935"/>
    <cellStyle name="40% - Accent3 18 2 3 2 4" xfId="45936"/>
    <cellStyle name="40% - Accent3 18 2 3 3" xfId="16169"/>
    <cellStyle name="40% - Accent3 18 2 3 3 2" xfId="45937"/>
    <cellStyle name="40% - Accent3 18 2 3 4" xfId="16170"/>
    <cellStyle name="40% - Accent3 18 2 3 4 2" xfId="45938"/>
    <cellStyle name="40% - Accent3 18 2 3 5" xfId="16171"/>
    <cellStyle name="40% - Accent3 18 2 3 5 2" xfId="45939"/>
    <cellStyle name="40% - Accent3 18 2 3 6" xfId="45940"/>
    <cellStyle name="40% - Accent3 18 2 4" xfId="16172"/>
    <cellStyle name="40% - Accent3 18 2 4 2" xfId="16173"/>
    <cellStyle name="40% - Accent3 18 2 4 2 2" xfId="45941"/>
    <cellStyle name="40% - Accent3 18 2 4 3" xfId="16174"/>
    <cellStyle name="40% - Accent3 18 2 4 3 2" xfId="45942"/>
    <cellStyle name="40% - Accent3 18 2 4 4" xfId="45943"/>
    <cellStyle name="40% - Accent3 18 2 5" xfId="16175"/>
    <cellStyle name="40% - Accent3 18 2 5 2" xfId="45944"/>
    <cellStyle name="40% - Accent3 18 2 6" xfId="16176"/>
    <cellStyle name="40% - Accent3 18 2 6 2" xfId="45945"/>
    <cellStyle name="40% - Accent3 18 2 7" xfId="16177"/>
    <cellStyle name="40% - Accent3 18 2 7 2" xfId="45946"/>
    <cellStyle name="40% - Accent3 18 2 8" xfId="45947"/>
    <cellStyle name="40% - Accent3 18 3" xfId="16178"/>
    <cellStyle name="40% - Accent3 18 3 2" xfId="16179"/>
    <cellStyle name="40% - Accent3 18 3 2 2" xfId="16180"/>
    <cellStyle name="40% - Accent3 18 3 2 2 2" xfId="45948"/>
    <cellStyle name="40% - Accent3 18 3 2 3" xfId="16181"/>
    <cellStyle name="40% - Accent3 18 3 2 3 2" xfId="45949"/>
    <cellStyle name="40% - Accent3 18 3 2 4" xfId="45950"/>
    <cellStyle name="40% - Accent3 18 3 3" xfId="16182"/>
    <cellStyle name="40% - Accent3 18 3 3 2" xfId="45951"/>
    <cellStyle name="40% - Accent3 18 3 4" xfId="16183"/>
    <cellStyle name="40% - Accent3 18 3 4 2" xfId="45952"/>
    <cellStyle name="40% - Accent3 18 3 5" xfId="16184"/>
    <cellStyle name="40% - Accent3 18 3 5 2" xfId="45953"/>
    <cellStyle name="40% - Accent3 18 3 6" xfId="45954"/>
    <cellStyle name="40% - Accent3 18 4" xfId="16185"/>
    <cellStyle name="40% - Accent3 18 4 2" xfId="16186"/>
    <cellStyle name="40% - Accent3 18 4 2 2" xfId="16187"/>
    <cellStyle name="40% - Accent3 18 4 2 2 2" xfId="45955"/>
    <cellStyle name="40% - Accent3 18 4 2 3" xfId="16188"/>
    <cellStyle name="40% - Accent3 18 4 2 3 2" xfId="45956"/>
    <cellStyle name="40% - Accent3 18 4 2 4" xfId="45957"/>
    <cellStyle name="40% - Accent3 18 4 3" xfId="16189"/>
    <cellStyle name="40% - Accent3 18 4 3 2" xfId="45958"/>
    <cellStyle name="40% - Accent3 18 4 4" xfId="16190"/>
    <cellStyle name="40% - Accent3 18 4 4 2" xfId="45959"/>
    <cellStyle name="40% - Accent3 18 4 5" xfId="16191"/>
    <cellStyle name="40% - Accent3 18 4 5 2" xfId="45960"/>
    <cellStyle name="40% - Accent3 18 4 6" xfId="45961"/>
    <cellStyle name="40% - Accent3 18 5" xfId="16192"/>
    <cellStyle name="40% - Accent3 18 5 2" xfId="16193"/>
    <cellStyle name="40% - Accent3 18 5 2 2" xfId="45962"/>
    <cellStyle name="40% - Accent3 18 5 3" xfId="16194"/>
    <cellStyle name="40% - Accent3 18 5 3 2" xfId="45963"/>
    <cellStyle name="40% - Accent3 18 5 4" xfId="45964"/>
    <cellStyle name="40% - Accent3 18 6" xfId="16195"/>
    <cellStyle name="40% - Accent3 18 6 2" xfId="45965"/>
    <cellStyle name="40% - Accent3 18 7" xfId="16196"/>
    <cellStyle name="40% - Accent3 18 7 2" xfId="45966"/>
    <cellStyle name="40% - Accent3 18 8" xfId="16197"/>
    <cellStyle name="40% - Accent3 18 8 2" xfId="45967"/>
    <cellStyle name="40% - Accent3 18 9" xfId="45968"/>
    <cellStyle name="40% - Accent3 19" xfId="16198"/>
    <cellStyle name="40% - Accent3 19 2" xfId="16199"/>
    <cellStyle name="40% - Accent3 19 2 2" xfId="16200"/>
    <cellStyle name="40% - Accent3 19 2 2 2" xfId="16201"/>
    <cellStyle name="40% - Accent3 19 2 2 2 2" xfId="16202"/>
    <cellStyle name="40% - Accent3 19 2 2 2 2 2" xfId="45969"/>
    <cellStyle name="40% - Accent3 19 2 2 2 3" xfId="16203"/>
    <cellStyle name="40% - Accent3 19 2 2 2 3 2" xfId="45970"/>
    <cellStyle name="40% - Accent3 19 2 2 2 4" xfId="45971"/>
    <cellStyle name="40% - Accent3 19 2 2 3" xfId="16204"/>
    <cellStyle name="40% - Accent3 19 2 2 3 2" xfId="45972"/>
    <cellStyle name="40% - Accent3 19 2 2 4" xfId="16205"/>
    <cellStyle name="40% - Accent3 19 2 2 4 2" xfId="45973"/>
    <cellStyle name="40% - Accent3 19 2 2 5" xfId="16206"/>
    <cellStyle name="40% - Accent3 19 2 2 5 2" xfId="45974"/>
    <cellStyle name="40% - Accent3 19 2 2 6" xfId="45975"/>
    <cellStyle name="40% - Accent3 19 2 3" xfId="16207"/>
    <cellStyle name="40% - Accent3 19 2 3 2" xfId="16208"/>
    <cellStyle name="40% - Accent3 19 2 3 2 2" xfId="16209"/>
    <cellStyle name="40% - Accent3 19 2 3 2 2 2" xfId="45976"/>
    <cellStyle name="40% - Accent3 19 2 3 2 3" xfId="16210"/>
    <cellStyle name="40% - Accent3 19 2 3 2 3 2" xfId="45977"/>
    <cellStyle name="40% - Accent3 19 2 3 2 4" xfId="45978"/>
    <cellStyle name="40% - Accent3 19 2 3 3" xfId="16211"/>
    <cellStyle name="40% - Accent3 19 2 3 3 2" xfId="45979"/>
    <cellStyle name="40% - Accent3 19 2 3 4" xfId="16212"/>
    <cellStyle name="40% - Accent3 19 2 3 4 2" xfId="45980"/>
    <cellStyle name="40% - Accent3 19 2 3 5" xfId="16213"/>
    <cellStyle name="40% - Accent3 19 2 3 5 2" xfId="45981"/>
    <cellStyle name="40% - Accent3 19 2 3 6" xfId="45982"/>
    <cellStyle name="40% - Accent3 19 2 4" xfId="16214"/>
    <cellStyle name="40% - Accent3 19 2 4 2" xfId="16215"/>
    <cellStyle name="40% - Accent3 19 2 4 2 2" xfId="45983"/>
    <cellStyle name="40% - Accent3 19 2 4 3" xfId="16216"/>
    <cellStyle name="40% - Accent3 19 2 4 3 2" xfId="45984"/>
    <cellStyle name="40% - Accent3 19 2 4 4" xfId="45985"/>
    <cellStyle name="40% - Accent3 19 2 5" xfId="16217"/>
    <cellStyle name="40% - Accent3 19 2 5 2" xfId="45986"/>
    <cellStyle name="40% - Accent3 19 2 6" xfId="16218"/>
    <cellStyle name="40% - Accent3 19 2 6 2" xfId="45987"/>
    <cellStyle name="40% - Accent3 19 2 7" xfId="16219"/>
    <cellStyle name="40% - Accent3 19 2 7 2" xfId="45988"/>
    <cellStyle name="40% - Accent3 19 2 8" xfId="45989"/>
    <cellStyle name="40% - Accent3 19 3" xfId="16220"/>
    <cellStyle name="40% - Accent3 19 3 2" xfId="16221"/>
    <cellStyle name="40% - Accent3 19 3 2 2" xfId="16222"/>
    <cellStyle name="40% - Accent3 19 3 2 2 2" xfId="45990"/>
    <cellStyle name="40% - Accent3 19 3 2 3" xfId="16223"/>
    <cellStyle name="40% - Accent3 19 3 2 3 2" xfId="45991"/>
    <cellStyle name="40% - Accent3 19 3 2 4" xfId="45992"/>
    <cellStyle name="40% - Accent3 19 3 3" xfId="16224"/>
    <cellStyle name="40% - Accent3 19 3 3 2" xfId="45993"/>
    <cellStyle name="40% - Accent3 19 3 4" xfId="16225"/>
    <cellStyle name="40% - Accent3 19 3 4 2" xfId="45994"/>
    <cellStyle name="40% - Accent3 19 3 5" xfId="16226"/>
    <cellStyle name="40% - Accent3 19 3 5 2" xfId="45995"/>
    <cellStyle name="40% - Accent3 19 3 6" xfId="45996"/>
    <cellStyle name="40% - Accent3 19 4" xfId="16227"/>
    <cellStyle name="40% - Accent3 19 4 2" xfId="16228"/>
    <cellStyle name="40% - Accent3 19 4 2 2" xfId="16229"/>
    <cellStyle name="40% - Accent3 19 4 2 2 2" xfId="45997"/>
    <cellStyle name="40% - Accent3 19 4 2 3" xfId="16230"/>
    <cellStyle name="40% - Accent3 19 4 2 3 2" xfId="45998"/>
    <cellStyle name="40% - Accent3 19 4 2 4" xfId="45999"/>
    <cellStyle name="40% - Accent3 19 4 3" xfId="16231"/>
    <cellStyle name="40% - Accent3 19 4 3 2" xfId="46000"/>
    <cellStyle name="40% - Accent3 19 4 4" xfId="16232"/>
    <cellStyle name="40% - Accent3 19 4 4 2" xfId="46001"/>
    <cellStyle name="40% - Accent3 19 4 5" xfId="16233"/>
    <cellStyle name="40% - Accent3 19 4 5 2" xfId="46002"/>
    <cellStyle name="40% - Accent3 19 4 6" xfId="46003"/>
    <cellStyle name="40% - Accent3 19 5" xfId="16234"/>
    <cellStyle name="40% - Accent3 19 5 2" xfId="16235"/>
    <cellStyle name="40% - Accent3 19 5 2 2" xfId="46004"/>
    <cellStyle name="40% - Accent3 19 5 3" xfId="16236"/>
    <cellStyle name="40% - Accent3 19 5 3 2" xfId="46005"/>
    <cellStyle name="40% - Accent3 19 5 4" xfId="46006"/>
    <cellStyle name="40% - Accent3 19 6" xfId="16237"/>
    <cellStyle name="40% - Accent3 19 6 2" xfId="46007"/>
    <cellStyle name="40% - Accent3 19 7" xfId="16238"/>
    <cellStyle name="40% - Accent3 19 7 2" xfId="46008"/>
    <cellStyle name="40% - Accent3 19 8" xfId="16239"/>
    <cellStyle name="40% - Accent3 19 8 2" xfId="46009"/>
    <cellStyle name="40% - Accent3 19 9" xfId="46010"/>
    <cellStyle name="40% - Accent3 2" xfId="16240"/>
    <cellStyle name="40% - Accent3 2 10" xfId="16241"/>
    <cellStyle name="40% - Accent3 2 10 2" xfId="46011"/>
    <cellStyle name="40% - Accent3 2 11" xfId="16242"/>
    <cellStyle name="40% - Accent3 2 11 2" xfId="46012"/>
    <cellStyle name="40% - Accent3 2 12" xfId="16243"/>
    <cellStyle name="40% - Accent3 2 12 2" xfId="46013"/>
    <cellStyle name="40% - Accent3 2 13" xfId="16244"/>
    <cellStyle name="40% - Accent3 2 13 2" xfId="46014"/>
    <cellStyle name="40% - Accent3 2 14" xfId="46015"/>
    <cellStyle name="40% - Accent3 2 2" xfId="16245"/>
    <cellStyle name="40% - Accent3 2 2 10" xfId="16246"/>
    <cellStyle name="40% - Accent3 2 2 10 2" xfId="46016"/>
    <cellStyle name="40% - Accent3 2 2 11" xfId="16247"/>
    <cellStyle name="40% - Accent3 2 2 11 2" xfId="46017"/>
    <cellStyle name="40% - Accent3 2 2 12" xfId="46018"/>
    <cellStyle name="40% - Accent3 2 2 2" xfId="16248"/>
    <cellStyle name="40% - Accent3 2 2 2 2" xfId="16249"/>
    <cellStyle name="40% - Accent3 2 2 2 2 2" xfId="16250"/>
    <cellStyle name="40% - Accent3 2 2 2 2 2 2" xfId="16251"/>
    <cellStyle name="40% - Accent3 2 2 2 2 2 2 2" xfId="46019"/>
    <cellStyle name="40% - Accent3 2 2 2 2 2 3" xfId="16252"/>
    <cellStyle name="40% - Accent3 2 2 2 2 2 3 2" xfId="46020"/>
    <cellStyle name="40% - Accent3 2 2 2 2 2 4" xfId="46021"/>
    <cellStyle name="40% - Accent3 2 2 2 2 3" xfId="16253"/>
    <cellStyle name="40% - Accent3 2 2 2 2 3 2" xfId="46022"/>
    <cellStyle name="40% - Accent3 2 2 2 2 4" xfId="16254"/>
    <cellStyle name="40% - Accent3 2 2 2 2 4 2" xfId="46023"/>
    <cellStyle name="40% - Accent3 2 2 2 2 5" xfId="16255"/>
    <cellStyle name="40% - Accent3 2 2 2 2 5 2" xfId="46024"/>
    <cellStyle name="40% - Accent3 2 2 2 2 6" xfId="46025"/>
    <cellStyle name="40% - Accent3 2 2 2 3" xfId="16256"/>
    <cellStyle name="40% - Accent3 2 2 2 3 2" xfId="16257"/>
    <cellStyle name="40% - Accent3 2 2 2 3 2 2" xfId="16258"/>
    <cellStyle name="40% - Accent3 2 2 2 3 2 2 2" xfId="46026"/>
    <cellStyle name="40% - Accent3 2 2 2 3 2 3" xfId="16259"/>
    <cellStyle name="40% - Accent3 2 2 2 3 2 3 2" xfId="46027"/>
    <cellStyle name="40% - Accent3 2 2 2 3 2 4" xfId="46028"/>
    <cellStyle name="40% - Accent3 2 2 2 3 3" xfId="16260"/>
    <cellStyle name="40% - Accent3 2 2 2 3 3 2" xfId="46029"/>
    <cellStyle name="40% - Accent3 2 2 2 3 4" xfId="16261"/>
    <cellStyle name="40% - Accent3 2 2 2 3 4 2" xfId="46030"/>
    <cellStyle name="40% - Accent3 2 2 2 3 5" xfId="16262"/>
    <cellStyle name="40% - Accent3 2 2 2 3 5 2" xfId="46031"/>
    <cellStyle name="40% - Accent3 2 2 2 3 6" xfId="46032"/>
    <cellStyle name="40% - Accent3 2 2 2 4" xfId="16263"/>
    <cellStyle name="40% - Accent3 2 2 2 4 2" xfId="16264"/>
    <cellStyle name="40% - Accent3 2 2 2 4 2 2" xfId="46033"/>
    <cellStyle name="40% - Accent3 2 2 2 4 3" xfId="16265"/>
    <cellStyle name="40% - Accent3 2 2 2 4 3 2" xfId="46034"/>
    <cellStyle name="40% - Accent3 2 2 2 4 4" xfId="46035"/>
    <cellStyle name="40% - Accent3 2 2 2 5" xfId="16266"/>
    <cellStyle name="40% - Accent3 2 2 2 5 2" xfId="46036"/>
    <cellStyle name="40% - Accent3 2 2 2 6" xfId="16267"/>
    <cellStyle name="40% - Accent3 2 2 2 6 2" xfId="46037"/>
    <cellStyle name="40% - Accent3 2 2 2 7" xfId="16268"/>
    <cellStyle name="40% - Accent3 2 2 2 7 2" xfId="46038"/>
    <cellStyle name="40% - Accent3 2 2 2 8" xfId="16269"/>
    <cellStyle name="40% - Accent3 2 2 2 8 2" xfId="46039"/>
    <cellStyle name="40% - Accent3 2 2 2 9" xfId="46040"/>
    <cellStyle name="40% - Accent3 2 2 3" xfId="16270"/>
    <cellStyle name="40% - Accent3 2 2 3 2" xfId="16271"/>
    <cellStyle name="40% - Accent3 2 2 3 2 2" xfId="16272"/>
    <cellStyle name="40% - Accent3 2 2 3 2 2 2" xfId="46041"/>
    <cellStyle name="40% - Accent3 2 2 3 2 3" xfId="16273"/>
    <cellStyle name="40% - Accent3 2 2 3 2 3 2" xfId="46042"/>
    <cellStyle name="40% - Accent3 2 2 3 2 4" xfId="16274"/>
    <cellStyle name="40% - Accent3 2 2 3 2 4 2" xfId="46043"/>
    <cellStyle name="40% - Accent3 2 2 3 2 5" xfId="46044"/>
    <cellStyle name="40% - Accent3 2 2 3 3" xfId="16275"/>
    <cellStyle name="40% - Accent3 2 2 3 3 2" xfId="16276"/>
    <cellStyle name="40% - Accent3 2 2 3 3 2 2" xfId="46045"/>
    <cellStyle name="40% - Accent3 2 2 3 3 3" xfId="16277"/>
    <cellStyle name="40% - Accent3 2 2 3 3 3 2" xfId="46046"/>
    <cellStyle name="40% - Accent3 2 2 3 3 4" xfId="46047"/>
    <cellStyle name="40% - Accent3 2 2 3 4" xfId="16278"/>
    <cellStyle name="40% - Accent3 2 2 3 4 2" xfId="46048"/>
    <cellStyle name="40% - Accent3 2 2 3 5" xfId="16279"/>
    <cellStyle name="40% - Accent3 2 2 3 5 2" xfId="46049"/>
    <cellStyle name="40% - Accent3 2 2 3 6" xfId="16280"/>
    <cellStyle name="40% - Accent3 2 2 3 6 2" xfId="46050"/>
    <cellStyle name="40% - Accent3 2 2 3 7" xfId="46051"/>
    <cellStyle name="40% - Accent3 2 2 4" xfId="16281"/>
    <cellStyle name="40% - Accent3 2 2 4 2" xfId="16282"/>
    <cellStyle name="40% - Accent3 2 2 4 2 2" xfId="16283"/>
    <cellStyle name="40% - Accent3 2 2 4 2 2 2" xfId="46052"/>
    <cellStyle name="40% - Accent3 2 2 4 2 3" xfId="16284"/>
    <cellStyle name="40% - Accent3 2 2 4 2 3 2" xfId="46053"/>
    <cellStyle name="40% - Accent3 2 2 4 2 4" xfId="46054"/>
    <cellStyle name="40% - Accent3 2 2 4 3" xfId="16285"/>
    <cellStyle name="40% - Accent3 2 2 4 3 2" xfId="46055"/>
    <cellStyle name="40% - Accent3 2 2 4 4" xfId="16286"/>
    <cellStyle name="40% - Accent3 2 2 4 4 2" xfId="46056"/>
    <cellStyle name="40% - Accent3 2 2 4 5" xfId="16287"/>
    <cellStyle name="40% - Accent3 2 2 4 5 2" xfId="46057"/>
    <cellStyle name="40% - Accent3 2 2 4 6" xfId="46058"/>
    <cellStyle name="40% - Accent3 2 2 5" xfId="16288"/>
    <cellStyle name="40% - Accent3 2 2 5 2" xfId="16289"/>
    <cellStyle name="40% - Accent3 2 2 5 2 2" xfId="16290"/>
    <cellStyle name="40% - Accent3 2 2 5 2 2 2" xfId="46059"/>
    <cellStyle name="40% - Accent3 2 2 5 2 3" xfId="16291"/>
    <cellStyle name="40% - Accent3 2 2 5 2 3 2" xfId="46060"/>
    <cellStyle name="40% - Accent3 2 2 5 2 4" xfId="46061"/>
    <cellStyle name="40% - Accent3 2 2 5 3" xfId="16292"/>
    <cellStyle name="40% - Accent3 2 2 5 3 2" xfId="46062"/>
    <cellStyle name="40% - Accent3 2 2 5 4" xfId="16293"/>
    <cellStyle name="40% - Accent3 2 2 5 4 2" xfId="46063"/>
    <cellStyle name="40% - Accent3 2 2 5 5" xfId="16294"/>
    <cellStyle name="40% - Accent3 2 2 5 5 2" xfId="46064"/>
    <cellStyle name="40% - Accent3 2 2 5 6" xfId="46065"/>
    <cellStyle name="40% - Accent3 2 2 6" xfId="16295"/>
    <cellStyle name="40% - Accent3 2 2 6 2" xfId="16296"/>
    <cellStyle name="40% - Accent3 2 2 6 2 2" xfId="46066"/>
    <cellStyle name="40% - Accent3 2 2 6 3" xfId="16297"/>
    <cellStyle name="40% - Accent3 2 2 6 3 2" xfId="46067"/>
    <cellStyle name="40% - Accent3 2 2 6 4" xfId="46068"/>
    <cellStyle name="40% - Accent3 2 2 7" xfId="16298"/>
    <cellStyle name="40% - Accent3 2 2 7 2" xfId="46069"/>
    <cellStyle name="40% - Accent3 2 2 8" xfId="16299"/>
    <cellStyle name="40% - Accent3 2 2 8 2" xfId="46070"/>
    <cellStyle name="40% - Accent3 2 2 9" xfId="16300"/>
    <cellStyle name="40% - Accent3 2 2 9 2" xfId="46071"/>
    <cellStyle name="40% - Accent3 2 3" xfId="16301"/>
    <cellStyle name="40% - Accent3 2 3 10" xfId="46072"/>
    <cellStyle name="40% - Accent3 2 3 2" xfId="16302"/>
    <cellStyle name="40% - Accent3 2 3 2 2" xfId="16303"/>
    <cellStyle name="40% - Accent3 2 3 2 2 2" xfId="16304"/>
    <cellStyle name="40% - Accent3 2 3 2 2 2 2" xfId="16305"/>
    <cellStyle name="40% - Accent3 2 3 2 2 2 2 2" xfId="46073"/>
    <cellStyle name="40% - Accent3 2 3 2 2 2 3" xfId="16306"/>
    <cellStyle name="40% - Accent3 2 3 2 2 2 3 2" xfId="46074"/>
    <cellStyle name="40% - Accent3 2 3 2 2 2 4" xfId="46075"/>
    <cellStyle name="40% - Accent3 2 3 2 2 3" xfId="16307"/>
    <cellStyle name="40% - Accent3 2 3 2 2 3 2" xfId="46076"/>
    <cellStyle name="40% - Accent3 2 3 2 2 4" xfId="16308"/>
    <cellStyle name="40% - Accent3 2 3 2 2 4 2" xfId="46077"/>
    <cellStyle name="40% - Accent3 2 3 2 2 5" xfId="16309"/>
    <cellStyle name="40% - Accent3 2 3 2 2 5 2" xfId="46078"/>
    <cellStyle name="40% - Accent3 2 3 2 2 6" xfId="46079"/>
    <cellStyle name="40% - Accent3 2 3 2 3" xfId="16310"/>
    <cellStyle name="40% - Accent3 2 3 2 3 2" xfId="16311"/>
    <cellStyle name="40% - Accent3 2 3 2 3 2 2" xfId="16312"/>
    <cellStyle name="40% - Accent3 2 3 2 3 2 2 2" xfId="46080"/>
    <cellStyle name="40% - Accent3 2 3 2 3 2 3" xfId="16313"/>
    <cellStyle name="40% - Accent3 2 3 2 3 2 3 2" xfId="46081"/>
    <cellStyle name="40% - Accent3 2 3 2 3 2 4" xfId="46082"/>
    <cellStyle name="40% - Accent3 2 3 2 3 3" xfId="16314"/>
    <cellStyle name="40% - Accent3 2 3 2 3 3 2" xfId="46083"/>
    <cellStyle name="40% - Accent3 2 3 2 3 4" xfId="16315"/>
    <cellStyle name="40% - Accent3 2 3 2 3 4 2" xfId="46084"/>
    <cellStyle name="40% - Accent3 2 3 2 3 5" xfId="16316"/>
    <cellStyle name="40% - Accent3 2 3 2 3 5 2" xfId="46085"/>
    <cellStyle name="40% - Accent3 2 3 2 3 6" xfId="46086"/>
    <cellStyle name="40% - Accent3 2 3 2 4" xfId="16317"/>
    <cellStyle name="40% - Accent3 2 3 2 4 2" xfId="16318"/>
    <cellStyle name="40% - Accent3 2 3 2 4 2 2" xfId="46087"/>
    <cellStyle name="40% - Accent3 2 3 2 4 3" xfId="16319"/>
    <cellStyle name="40% - Accent3 2 3 2 4 3 2" xfId="46088"/>
    <cellStyle name="40% - Accent3 2 3 2 4 4" xfId="46089"/>
    <cellStyle name="40% - Accent3 2 3 2 5" xfId="16320"/>
    <cellStyle name="40% - Accent3 2 3 2 5 2" xfId="46090"/>
    <cellStyle name="40% - Accent3 2 3 2 6" xfId="16321"/>
    <cellStyle name="40% - Accent3 2 3 2 6 2" xfId="46091"/>
    <cellStyle name="40% - Accent3 2 3 2 7" xfId="16322"/>
    <cellStyle name="40% - Accent3 2 3 2 7 2" xfId="46092"/>
    <cellStyle name="40% - Accent3 2 3 2 8" xfId="46093"/>
    <cellStyle name="40% - Accent3 2 3 3" xfId="16323"/>
    <cellStyle name="40% - Accent3 2 3 3 2" xfId="16324"/>
    <cellStyle name="40% - Accent3 2 3 3 2 2" xfId="16325"/>
    <cellStyle name="40% - Accent3 2 3 3 2 2 2" xfId="46094"/>
    <cellStyle name="40% - Accent3 2 3 3 2 3" xfId="16326"/>
    <cellStyle name="40% - Accent3 2 3 3 2 3 2" xfId="46095"/>
    <cellStyle name="40% - Accent3 2 3 3 2 4" xfId="46096"/>
    <cellStyle name="40% - Accent3 2 3 3 3" xfId="16327"/>
    <cellStyle name="40% - Accent3 2 3 3 3 2" xfId="46097"/>
    <cellStyle name="40% - Accent3 2 3 3 4" xfId="16328"/>
    <cellStyle name="40% - Accent3 2 3 3 4 2" xfId="46098"/>
    <cellStyle name="40% - Accent3 2 3 3 5" xfId="16329"/>
    <cellStyle name="40% - Accent3 2 3 3 5 2" xfId="46099"/>
    <cellStyle name="40% - Accent3 2 3 3 6" xfId="46100"/>
    <cellStyle name="40% - Accent3 2 3 4" xfId="16330"/>
    <cellStyle name="40% - Accent3 2 3 4 2" xfId="16331"/>
    <cellStyle name="40% - Accent3 2 3 4 2 2" xfId="16332"/>
    <cellStyle name="40% - Accent3 2 3 4 2 2 2" xfId="46101"/>
    <cellStyle name="40% - Accent3 2 3 4 2 3" xfId="16333"/>
    <cellStyle name="40% - Accent3 2 3 4 2 3 2" xfId="46102"/>
    <cellStyle name="40% - Accent3 2 3 4 2 4" xfId="46103"/>
    <cellStyle name="40% - Accent3 2 3 4 3" xfId="16334"/>
    <cellStyle name="40% - Accent3 2 3 4 3 2" xfId="46104"/>
    <cellStyle name="40% - Accent3 2 3 4 4" xfId="16335"/>
    <cellStyle name="40% - Accent3 2 3 4 4 2" xfId="46105"/>
    <cellStyle name="40% - Accent3 2 3 4 5" xfId="16336"/>
    <cellStyle name="40% - Accent3 2 3 4 5 2" xfId="46106"/>
    <cellStyle name="40% - Accent3 2 3 4 6" xfId="46107"/>
    <cellStyle name="40% - Accent3 2 3 5" xfId="16337"/>
    <cellStyle name="40% - Accent3 2 3 5 2" xfId="16338"/>
    <cellStyle name="40% - Accent3 2 3 5 2 2" xfId="46108"/>
    <cellStyle name="40% - Accent3 2 3 5 3" xfId="16339"/>
    <cellStyle name="40% - Accent3 2 3 5 3 2" xfId="46109"/>
    <cellStyle name="40% - Accent3 2 3 5 4" xfId="46110"/>
    <cellStyle name="40% - Accent3 2 3 6" xfId="16340"/>
    <cellStyle name="40% - Accent3 2 3 6 2" xfId="46111"/>
    <cellStyle name="40% - Accent3 2 3 7" xfId="16341"/>
    <cellStyle name="40% - Accent3 2 3 7 2" xfId="46112"/>
    <cellStyle name="40% - Accent3 2 3 8" xfId="16342"/>
    <cellStyle name="40% - Accent3 2 3 8 2" xfId="46113"/>
    <cellStyle name="40% - Accent3 2 3 9" xfId="16343"/>
    <cellStyle name="40% - Accent3 2 3 9 2" xfId="46114"/>
    <cellStyle name="40% - Accent3 2 4" xfId="16344"/>
    <cellStyle name="40% - Accent3 2 4 2" xfId="16345"/>
    <cellStyle name="40% - Accent3 2 4 2 2" xfId="16346"/>
    <cellStyle name="40% - Accent3 2 4 2 2 2" xfId="16347"/>
    <cellStyle name="40% - Accent3 2 4 2 2 2 2" xfId="46115"/>
    <cellStyle name="40% - Accent3 2 4 2 2 3" xfId="16348"/>
    <cellStyle name="40% - Accent3 2 4 2 2 3 2" xfId="46116"/>
    <cellStyle name="40% - Accent3 2 4 2 2 4" xfId="46117"/>
    <cellStyle name="40% - Accent3 2 4 2 3" xfId="16349"/>
    <cellStyle name="40% - Accent3 2 4 2 3 2" xfId="46118"/>
    <cellStyle name="40% - Accent3 2 4 2 4" xfId="16350"/>
    <cellStyle name="40% - Accent3 2 4 2 4 2" xfId="46119"/>
    <cellStyle name="40% - Accent3 2 4 2 5" xfId="16351"/>
    <cellStyle name="40% - Accent3 2 4 2 5 2" xfId="46120"/>
    <cellStyle name="40% - Accent3 2 4 2 6" xfId="46121"/>
    <cellStyle name="40% - Accent3 2 4 3" xfId="16352"/>
    <cellStyle name="40% - Accent3 2 4 3 2" xfId="16353"/>
    <cellStyle name="40% - Accent3 2 4 3 2 2" xfId="16354"/>
    <cellStyle name="40% - Accent3 2 4 3 2 2 2" xfId="46122"/>
    <cellStyle name="40% - Accent3 2 4 3 2 3" xfId="16355"/>
    <cellStyle name="40% - Accent3 2 4 3 2 3 2" xfId="46123"/>
    <cellStyle name="40% - Accent3 2 4 3 2 4" xfId="46124"/>
    <cellStyle name="40% - Accent3 2 4 3 3" xfId="16356"/>
    <cellStyle name="40% - Accent3 2 4 3 3 2" xfId="46125"/>
    <cellStyle name="40% - Accent3 2 4 3 4" xfId="16357"/>
    <cellStyle name="40% - Accent3 2 4 3 4 2" xfId="46126"/>
    <cellStyle name="40% - Accent3 2 4 3 5" xfId="16358"/>
    <cellStyle name="40% - Accent3 2 4 3 5 2" xfId="46127"/>
    <cellStyle name="40% - Accent3 2 4 3 6" xfId="46128"/>
    <cellStyle name="40% - Accent3 2 4 4" xfId="16359"/>
    <cellStyle name="40% - Accent3 2 4 4 2" xfId="16360"/>
    <cellStyle name="40% - Accent3 2 4 4 2 2" xfId="46129"/>
    <cellStyle name="40% - Accent3 2 4 4 3" xfId="16361"/>
    <cellStyle name="40% - Accent3 2 4 4 3 2" xfId="46130"/>
    <cellStyle name="40% - Accent3 2 4 4 4" xfId="46131"/>
    <cellStyle name="40% - Accent3 2 4 5" xfId="16362"/>
    <cellStyle name="40% - Accent3 2 4 5 2" xfId="46132"/>
    <cellStyle name="40% - Accent3 2 4 6" xfId="16363"/>
    <cellStyle name="40% - Accent3 2 4 6 2" xfId="46133"/>
    <cellStyle name="40% - Accent3 2 4 7" xfId="16364"/>
    <cellStyle name="40% - Accent3 2 4 7 2" xfId="46134"/>
    <cellStyle name="40% - Accent3 2 4 8" xfId="46135"/>
    <cellStyle name="40% - Accent3 2 5" xfId="16365"/>
    <cellStyle name="40% - Accent3 2 5 2" xfId="16366"/>
    <cellStyle name="40% - Accent3 2 5 2 2" xfId="16367"/>
    <cellStyle name="40% - Accent3 2 5 2 2 2" xfId="46136"/>
    <cellStyle name="40% - Accent3 2 5 2 3" xfId="16368"/>
    <cellStyle name="40% - Accent3 2 5 2 3 2" xfId="46137"/>
    <cellStyle name="40% - Accent3 2 5 2 4" xfId="16369"/>
    <cellStyle name="40% - Accent3 2 5 2 4 2" xfId="46138"/>
    <cellStyle name="40% - Accent3 2 5 2 5" xfId="46139"/>
    <cellStyle name="40% - Accent3 2 5 3" xfId="16370"/>
    <cellStyle name="40% - Accent3 2 5 3 2" xfId="16371"/>
    <cellStyle name="40% - Accent3 2 5 3 2 2" xfId="46140"/>
    <cellStyle name="40% - Accent3 2 5 3 3" xfId="16372"/>
    <cellStyle name="40% - Accent3 2 5 3 3 2" xfId="46141"/>
    <cellStyle name="40% - Accent3 2 5 3 4" xfId="46142"/>
    <cellStyle name="40% - Accent3 2 5 4" xfId="16373"/>
    <cellStyle name="40% - Accent3 2 5 4 2" xfId="46143"/>
    <cellStyle name="40% - Accent3 2 5 5" xfId="16374"/>
    <cellStyle name="40% - Accent3 2 5 5 2" xfId="46144"/>
    <cellStyle name="40% - Accent3 2 5 6" xfId="16375"/>
    <cellStyle name="40% - Accent3 2 5 6 2" xfId="46145"/>
    <cellStyle name="40% - Accent3 2 5 7" xfId="46146"/>
    <cellStyle name="40% - Accent3 2 6" xfId="16376"/>
    <cellStyle name="40% - Accent3 2 6 2" xfId="16377"/>
    <cellStyle name="40% - Accent3 2 6 2 2" xfId="16378"/>
    <cellStyle name="40% - Accent3 2 6 2 2 2" xfId="46147"/>
    <cellStyle name="40% - Accent3 2 6 2 3" xfId="16379"/>
    <cellStyle name="40% - Accent3 2 6 2 3 2" xfId="46148"/>
    <cellStyle name="40% - Accent3 2 6 2 4" xfId="46149"/>
    <cellStyle name="40% - Accent3 2 6 3" xfId="16380"/>
    <cellStyle name="40% - Accent3 2 6 3 2" xfId="46150"/>
    <cellStyle name="40% - Accent3 2 6 4" xfId="16381"/>
    <cellStyle name="40% - Accent3 2 6 4 2" xfId="46151"/>
    <cellStyle name="40% - Accent3 2 6 5" xfId="16382"/>
    <cellStyle name="40% - Accent3 2 6 5 2" xfId="46152"/>
    <cellStyle name="40% - Accent3 2 6 6" xfId="46153"/>
    <cellStyle name="40% - Accent3 2 7" xfId="16383"/>
    <cellStyle name="40% - Accent3 2 7 2" xfId="16384"/>
    <cellStyle name="40% - Accent3 2 7 2 2" xfId="16385"/>
    <cellStyle name="40% - Accent3 2 7 2 2 2" xfId="46154"/>
    <cellStyle name="40% - Accent3 2 7 2 3" xfId="16386"/>
    <cellStyle name="40% - Accent3 2 7 2 3 2" xfId="46155"/>
    <cellStyle name="40% - Accent3 2 7 2 4" xfId="46156"/>
    <cellStyle name="40% - Accent3 2 7 3" xfId="16387"/>
    <cellStyle name="40% - Accent3 2 7 3 2" xfId="46157"/>
    <cellStyle name="40% - Accent3 2 7 4" xfId="16388"/>
    <cellStyle name="40% - Accent3 2 7 4 2" xfId="46158"/>
    <cellStyle name="40% - Accent3 2 7 5" xfId="16389"/>
    <cellStyle name="40% - Accent3 2 7 5 2" xfId="46159"/>
    <cellStyle name="40% - Accent3 2 7 6" xfId="46160"/>
    <cellStyle name="40% - Accent3 2 8" xfId="16390"/>
    <cellStyle name="40% - Accent3 2 8 2" xfId="16391"/>
    <cellStyle name="40% - Accent3 2 8 2 2" xfId="46161"/>
    <cellStyle name="40% - Accent3 2 8 3" xfId="16392"/>
    <cellStyle name="40% - Accent3 2 8 3 2" xfId="46162"/>
    <cellStyle name="40% - Accent3 2 8 4" xfId="46163"/>
    <cellStyle name="40% - Accent3 2 9" xfId="16393"/>
    <cellStyle name="40% - Accent3 2 9 2" xfId="46164"/>
    <cellStyle name="40% - Accent3 20" xfId="16394"/>
    <cellStyle name="40% - Accent3 20 2" xfId="16395"/>
    <cellStyle name="40% - Accent3 20 2 2" xfId="16396"/>
    <cellStyle name="40% - Accent3 20 2 2 2" xfId="16397"/>
    <cellStyle name="40% - Accent3 20 2 2 2 2" xfId="46165"/>
    <cellStyle name="40% - Accent3 20 2 2 3" xfId="16398"/>
    <cellStyle name="40% - Accent3 20 2 2 3 2" xfId="46166"/>
    <cellStyle name="40% - Accent3 20 2 2 4" xfId="46167"/>
    <cellStyle name="40% - Accent3 20 2 3" xfId="16399"/>
    <cellStyle name="40% - Accent3 20 2 3 2" xfId="46168"/>
    <cellStyle name="40% - Accent3 20 2 4" xfId="16400"/>
    <cellStyle name="40% - Accent3 20 2 4 2" xfId="46169"/>
    <cellStyle name="40% - Accent3 20 2 5" xfId="16401"/>
    <cellStyle name="40% - Accent3 20 2 5 2" xfId="46170"/>
    <cellStyle name="40% - Accent3 20 2 6" xfId="46171"/>
    <cellStyle name="40% - Accent3 20 3" xfId="16402"/>
    <cellStyle name="40% - Accent3 20 3 2" xfId="16403"/>
    <cellStyle name="40% - Accent3 20 3 2 2" xfId="16404"/>
    <cellStyle name="40% - Accent3 20 3 2 2 2" xfId="46172"/>
    <cellStyle name="40% - Accent3 20 3 2 3" xfId="16405"/>
    <cellStyle name="40% - Accent3 20 3 2 3 2" xfId="46173"/>
    <cellStyle name="40% - Accent3 20 3 2 4" xfId="46174"/>
    <cellStyle name="40% - Accent3 20 3 3" xfId="16406"/>
    <cellStyle name="40% - Accent3 20 3 3 2" xfId="46175"/>
    <cellStyle name="40% - Accent3 20 3 4" xfId="16407"/>
    <cellStyle name="40% - Accent3 20 3 4 2" xfId="46176"/>
    <cellStyle name="40% - Accent3 20 3 5" xfId="16408"/>
    <cellStyle name="40% - Accent3 20 3 5 2" xfId="46177"/>
    <cellStyle name="40% - Accent3 20 3 6" xfId="46178"/>
    <cellStyle name="40% - Accent3 20 4" xfId="16409"/>
    <cellStyle name="40% - Accent3 20 4 2" xfId="16410"/>
    <cellStyle name="40% - Accent3 20 4 2 2" xfId="46179"/>
    <cellStyle name="40% - Accent3 20 4 3" xfId="16411"/>
    <cellStyle name="40% - Accent3 20 4 3 2" xfId="46180"/>
    <cellStyle name="40% - Accent3 20 4 4" xfId="46181"/>
    <cellStyle name="40% - Accent3 20 5" xfId="16412"/>
    <cellStyle name="40% - Accent3 20 5 2" xfId="46182"/>
    <cellStyle name="40% - Accent3 20 6" xfId="16413"/>
    <cellStyle name="40% - Accent3 20 6 2" xfId="46183"/>
    <cellStyle name="40% - Accent3 20 7" xfId="16414"/>
    <cellStyle name="40% - Accent3 20 7 2" xfId="46184"/>
    <cellStyle name="40% - Accent3 20 8" xfId="46185"/>
    <cellStyle name="40% - Accent3 21" xfId="16415"/>
    <cellStyle name="40% - Accent3 21 2" xfId="16416"/>
    <cellStyle name="40% - Accent3 21 2 2" xfId="16417"/>
    <cellStyle name="40% - Accent3 21 2 2 2" xfId="16418"/>
    <cellStyle name="40% - Accent3 21 2 2 2 2" xfId="46186"/>
    <cellStyle name="40% - Accent3 21 2 2 3" xfId="16419"/>
    <cellStyle name="40% - Accent3 21 2 2 3 2" xfId="46187"/>
    <cellStyle name="40% - Accent3 21 2 2 4" xfId="46188"/>
    <cellStyle name="40% - Accent3 21 2 3" xfId="16420"/>
    <cellStyle name="40% - Accent3 21 2 3 2" xfId="46189"/>
    <cellStyle name="40% - Accent3 21 2 4" xfId="16421"/>
    <cellStyle name="40% - Accent3 21 2 4 2" xfId="46190"/>
    <cellStyle name="40% - Accent3 21 2 5" xfId="16422"/>
    <cellStyle name="40% - Accent3 21 2 5 2" xfId="46191"/>
    <cellStyle name="40% - Accent3 21 2 6" xfId="46192"/>
    <cellStyle name="40% - Accent3 21 3" xfId="16423"/>
    <cellStyle name="40% - Accent3 21 3 2" xfId="16424"/>
    <cellStyle name="40% - Accent3 21 3 2 2" xfId="16425"/>
    <cellStyle name="40% - Accent3 21 3 2 2 2" xfId="46193"/>
    <cellStyle name="40% - Accent3 21 3 2 3" xfId="16426"/>
    <cellStyle name="40% - Accent3 21 3 2 3 2" xfId="46194"/>
    <cellStyle name="40% - Accent3 21 3 2 4" xfId="46195"/>
    <cellStyle name="40% - Accent3 21 3 3" xfId="16427"/>
    <cellStyle name="40% - Accent3 21 3 3 2" xfId="46196"/>
    <cellStyle name="40% - Accent3 21 3 4" xfId="16428"/>
    <cellStyle name="40% - Accent3 21 3 4 2" xfId="46197"/>
    <cellStyle name="40% - Accent3 21 3 5" xfId="16429"/>
    <cellStyle name="40% - Accent3 21 3 5 2" xfId="46198"/>
    <cellStyle name="40% - Accent3 21 3 6" xfId="46199"/>
    <cellStyle name="40% - Accent3 21 4" xfId="16430"/>
    <cellStyle name="40% - Accent3 21 4 2" xfId="16431"/>
    <cellStyle name="40% - Accent3 21 4 2 2" xfId="46200"/>
    <cellStyle name="40% - Accent3 21 4 3" xfId="16432"/>
    <cellStyle name="40% - Accent3 21 4 3 2" xfId="46201"/>
    <cellStyle name="40% - Accent3 21 4 4" xfId="46202"/>
    <cellStyle name="40% - Accent3 21 5" xfId="16433"/>
    <cellStyle name="40% - Accent3 21 5 2" xfId="46203"/>
    <cellStyle name="40% - Accent3 21 6" xfId="16434"/>
    <cellStyle name="40% - Accent3 21 6 2" xfId="46204"/>
    <cellStyle name="40% - Accent3 21 7" xfId="16435"/>
    <cellStyle name="40% - Accent3 21 7 2" xfId="46205"/>
    <cellStyle name="40% - Accent3 21 8" xfId="46206"/>
    <cellStyle name="40% - Accent3 22" xfId="16436"/>
    <cellStyle name="40% - Accent3 22 2" xfId="16437"/>
    <cellStyle name="40% - Accent3 22 2 2" xfId="16438"/>
    <cellStyle name="40% - Accent3 22 2 2 2" xfId="16439"/>
    <cellStyle name="40% - Accent3 22 2 2 2 2" xfId="46207"/>
    <cellStyle name="40% - Accent3 22 2 2 3" xfId="16440"/>
    <cellStyle name="40% - Accent3 22 2 2 3 2" xfId="46208"/>
    <cellStyle name="40% - Accent3 22 2 2 4" xfId="46209"/>
    <cellStyle name="40% - Accent3 22 2 3" xfId="16441"/>
    <cellStyle name="40% - Accent3 22 2 3 2" xfId="46210"/>
    <cellStyle name="40% - Accent3 22 2 4" xfId="16442"/>
    <cellStyle name="40% - Accent3 22 2 4 2" xfId="46211"/>
    <cellStyle name="40% - Accent3 22 2 5" xfId="16443"/>
    <cellStyle name="40% - Accent3 22 2 5 2" xfId="46212"/>
    <cellStyle name="40% - Accent3 22 2 6" xfId="46213"/>
    <cellStyle name="40% - Accent3 22 3" xfId="16444"/>
    <cellStyle name="40% - Accent3 22 3 2" xfId="16445"/>
    <cellStyle name="40% - Accent3 22 3 2 2" xfId="16446"/>
    <cellStyle name="40% - Accent3 22 3 2 2 2" xfId="46214"/>
    <cellStyle name="40% - Accent3 22 3 2 3" xfId="16447"/>
    <cellStyle name="40% - Accent3 22 3 2 3 2" xfId="46215"/>
    <cellStyle name="40% - Accent3 22 3 2 4" xfId="46216"/>
    <cellStyle name="40% - Accent3 22 3 3" xfId="16448"/>
    <cellStyle name="40% - Accent3 22 3 3 2" xfId="46217"/>
    <cellStyle name="40% - Accent3 22 3 4" xfId="16449"/>
    <cellStyle name="40% - Accent3 22 3 4 2" xfId="46218"/>
    <cellStyle name="40% - Accent3 22 3 5" xfId="16450"/>
    <cellStyle name="40% - Accent3 22 3 5 2" xfId="46219"/>
    <cellStyle name="40% - Accent3 22 3 6" xfId="46220"/>
    <cellStyle name="40% - Accent3 22 4" xfId="16451"/>
    <cellStyle name="40% - Accent3 22 4 2" xfId="16452"/>
    <cellStyle name="40% - Accent3 22 4 2 2" xfId="46221"/>
    <cellStyle name="40% - Accent3 22 4 3" xfId="16453"/>
    <cellStyle name="40% - Accent3 22 4 3 2" xfId="46222"/>
    <cellStyle name="40% - Accent3 22 4 4" xfId="46223"/>
    <cellStyle name="40% - Accent3 22 5" xfId="16454"/>
    <cellStyle name="40% - Accent3 22 5 2" xfId="46224"/>
    <cellStyle name="40% - Accent3 22 6" xfId="16455"/>
    <cellStyle name="40% - Accent3 22 6 2" xfId="46225"/>
    <cellStyle name="40% - Accent3 22 7" xfId="16456"/>
    <cellStyle name="40% - Accent3 22 7 2" xfId="46226"/>
    <cellStyle name="40% - Accent3 22 8" xfId="46227"/>
    <cellStyle name="40% - Accent3 23" xfId="16457"/>
    <cellStyle name="40% - Accent3 23 2" xfId="16458"/>
    <cellStyle name="40% - Accent3 23 2 2" xfId="16459"/>
    <cellStyle name="40% - Accent3 23 2 2 2" xfId="16460"/>
    <cellStyle name="40% - Accent3 23 2 2 2 2" xfId="46228"/>
    <cellStyle name="40% - Accent3 23 2 2 3" xfId="16461"/>
    <cellStyle name="40% - Accent3 23 2 2 3 2" xfId="46229"/>
    <cellStyle name="40% - Accent3 23 2 2 4" xfId="46230"/>
    <cellStyle name="40% - Accent3 23 2 3" xfId="16462"/>
    <cellStyle name="40% - Accent3 23 2 3 2" xfId="46231"/>
    <cellStyle name="40% - Accent3 23 2 4" xfId="16463"/>
    <cellStyle name="40% - Accent3 23 2 4 2" xfId="46232"/>
    <cellStyle name="40% - Accent3 23 2 5" xfId="16464"/>
    <cellStyle name="40% - Accent3 23 2 5 2" xfId="46233"/>
    <cellStyle name="40% - Accent3 23 2 6" xfId="46234"/>
    <cellStyle name="40% - Accent3 23 3" xfId="16465"/>
    <cellStyle name="40% - Accent3 23 3 2" xfId="16466"/>
    <cellStyle name="40% - Accent3 23 3 2 2" xfId="16467"/>
    <cellStyle name="40% - Accent3 23 3 2 2 2" xfId="46235"/>
    <cellStyle name="40% - Accent3 23 3 2 3" xfId="16468"/>
    <cellStyle name="40% - Accent3 23 3 2 3 2" xfId="46236"/>
    <cellStyle name="40% - Accent3 23 3 2 4" xfId="46237"/>
    <cellStyle name="40% - Accent3 23 3 3" xfId="16469"/>
    <cellStyle name="40% - Accent3 23 3 3 2" xfId="46238"/>
    <cellStyle name="40% - Accent3 23 3 4" xfId="16470"/>
    <cellStyle name="40% - Accent3 23 3 4 2" xfId="46239"/>
    <cellStyle name="40% - Accent3 23 3 5" xfId="16471"/>
    <cellStyle name="40% - Accent3 23 3 5 2" xfId="46240"/>
    <cellStyle name="40% - Accent3 23 3 6" xfId="46241"/>
    <cellStyle name="40% - Accent3 23 4" xfId="16472"/>
    <cellStyle name="40% - Accent3 23 4 2" xfId="16473"/>
    <cellStyle name="40% - Accent3 23 4 2 2" xfId="46242"/>
    <cellStyle name="40% - Accent3 23 4 3" xfId="16474"/>
    <cellStyle name="40% - Accent3 23 4 3 2" xfId="46243"/>
    <cellStyle name="40% - Accent3 23 4 4" xfId="46244"/>
    <cellStyle name="40% - Accent3 23 5" xfId="16475"/>
    <cellStyle name="40% - Accent3 23 5 2" xfId="46245"/>
    <cellStyle name="40% - Accent3 23 6" xfId="16476"/>
    <cellStyle name="40% - Accent3 23 6 2" xfId="46246"/>
    <cellStyle name="40% - Accent3 23 7" xfId="16477"/>
    <cellStyle name="40% - Accent3 23 7 2" xfId="46247"/>
    <cellStyle name="40% - Accent3 23 8" xfId="46248"/>
    <cellStyle name="40% - Accent3 24" xfId="16478"/>
    <cellStyle name="40% - Accent3 24 2" xfId="16479"/>
    <cellStyle name="40% - Accent3 24 2 2" xfId="16480"/>
    <cellStyle name="40% - Accent3 24 2 2 2" xfId="16481"/>
    <cellStyle name="40% - Accent3 24 2 2 2 2" xfId="46249"/>
    <cellStyle name="40% - Accent3 24 2 2 3" xfId="16482"/>
    <cellStyle name="40% - Accent3 24 2 2 3 2" xfId="46250"/>
    <cellStyle name="40% - Accent3 24 2 2 4" xfId="46251"/>
    <cellStyle name="40% - Accent3 24 2 3" xfId="16483"/>
    <cellStyle name="40% - Accent3 24 2 3 2" xfId="46252"/>
    <cellStyle name="40% - Accent3 24 2 4" xfId="16484"/>
    <cellStyle name="40% - Accent3 24 2 4 2" xfId="46253"/>
    <cellStyle name="40% - Accent3 24 2 5" xfId="16485"/>
    <cellStyle name="40% - Accent3 24 2 5 2" xfId="46254"/>
    <cellStyle name="40% - Accent3 24 2 6" xfId="46255"/>
    <cellStyle name="40% - Accent3 24 3" xfId="16486"/>
    <cellStyle name="40% - Accent3 24 3 2" xfId="16487"/>
    <cellStyle name="40% - Accent3 24 3 2 2" xfId="16488"/>
    <cellStyle name="40% - Accent3 24 3 2 2 2" xfId="46256"/>
    <cellStyle name="40% - Accent3 24 3 2 3" xfId="16489"/>
    <cellStyle name="40% - Accent3 24 3 2 3 2" xfId="46257"/>
    <cellStyle name="40% - Accent3 24 3 2 4" xfId="46258"/>
    <cellStyle name="40% - Accent3 24 3 3" xfId="16490"/>
    <cellStyle name="40% - Accent3 24 3 3 2" xfId="46259"/>
    <cellStyle name="40% - Accent3 24 3 4" xfId="16491"/>
    <cellStyle name="40% - Accent3 24 3 4 2" xfId="46260"/>
    <cellStyle name="40% - Accent3 24 3 5" xfId="16492"/>
    <cellStyle name="40% - Accent3 24 3 5 2" xfId="46261"/>
    <cellStyle name="40% - Accent3 24 3 6" xfId="46262"/>
    <cellStyle name="40% - Accent3 24 4" xfId="16493"/>
    <cellStyle name="40% - Accent3 24 4 2" xfId="16494"/>
    <cellStyle name="40% - Accent3 24 4 2 2" xfId="46263"/>
    <cellStyle name="40% - Accent3 24 4 3" xfId="16495"/>
    <cellStyle name="40% - Accent3 24 4 3 2" xfId="46264"/>
    <cellStyle name="40% - Accent3 24 4 4" xfId="46265"/>
    <cellStyle name="40% - Accent3 24 5" xfId="16496"/>
    <cellStyle name="40% - Accent3 24 5 2" xfId="46266"/>
    <cellStyle name="40% - Accent3 24 6" xfId="16497"/>
    <cellStyle name="40% - Accent3 24 6 2" xfId="46267"/>
    <cellStyle name="40% - Accent3 24 7" xfId="16498"/>
    <cellStyle name="40% - Accent3 24 7 2" xfId="46268"/>
    <cellStyle name="40% - Accent3 24 8" xfId="46269"/>
    <cellStyle name="40% - Accent3 25" xfId="16499"/>
    <cellStyle name="40% - Accent3 25 2" xfId="16500"/>
    <cellStyle name="40% - Accent3 25 2 2" xfId="16501"/>
    <cellStyle name="40% - Accent3 25 2 2 2" xfId="16502"/>
    <cellStyle name="40% - Accent3 25 2 2 2 2" xfId="46270"/>
    <cellStyle name="40% - Accent3 25 2 2 3" xfId="16503"/>
    <cellStyle name="40% - Accent3 25 2 2 3 2" xfId="46271"/>
    <cellStyle name="40% - Accent3 25 2 2 4" xfId="46272"/>
    <cellStyle name="40% - Accent3 25 2 3" xfId="16504"/>
    <cellStyle name="40% - Accent3 25 2 3 2" xfId="46273"/>
    <cellStyle name="40% - Accent3 25 2 4" xfId="16505"/>
    <cellStyle name="40% - Accent3 25 2 4 2" xfId="46274"/>
    <cellStyle name="40% - Accent3 25 2 5" xfId="16506"/>
    <cellStyle name="40% - Accent3 25 2 5 2" xfId="46275"/>
    <cellStyle name="40% - Accent3 25 2 6" xfId="46276"/>
    <cellStyle name="40% - Accent3 25 3" xfId="16507"/>
    <cellStyle name="40% - Accent3 25 3 2" xfId="16508"/>
    <cellStyle name="40% - Accent3 25 3 2 2" xfId="16509"/>
    <cellStyle name="40% - Accent3 25 3 2 2 2" xfId="46277"/>
    <cellStyle name="40% - Accent3 25 3 2 3" xfId="16510"/>
    <cellStyle name="40% - Accent3 25 3 2 3 2" xfId="46278"/>
    <cellStyle name="40% - Accent3 25 3 2 4" xfId="46279"/>
    <cellStyle name="40% - Accent3 25 3 3" xfId="16511"/>
    <cellStyle name="40% - Accent3 25 3 3 2" xfId="46280"/>
    <cellStyle name="40% - Accent3 25 3 4" xfId="16512"/>
    <cellStyle name="40% - Accent3 25 3 4 2" xfId="46281"/>
    <cellStyle name="40% - Accent3 25 3 5" xfId="16513"/>
    <cellStyle name="40% - Accent3 25 3 5 2" xfId="46282"/>
    <cellStyle name="40% - Accent3 25 3 6" xfId="46283"/>
    <cellStyle name="40% - Accent3 25 4" xfId="16514"/>
    <cellStyle name="40% - Accent3 25 4 2" xfId="16515"/>
    <cellStyle name="40% - Accent3 25 4 2 2" xfId="46284"/>
    <cellStyle name="40% - Accent3 25 4 3" xfId="16516"/>
    <cellStyle name="40% - Accent3 25 4 3 2" xfId="46285"/>
    <cellStyle name="40% - Accent3 25 4 4" xfId="46286"/>
    <cellStyle name="40% - Accent3 25 5" xfId="16517"/>
    <cellStyle name="40% - Accent3 25 5 2" xfId="46287"/>
    <cellStyle name="40% - Accent3 25 6" xfId="16518"/>
    <cellStyle name="40% - Accent3 25 6 2" xfId="46288"/>
    <cellStyle name="40% - Accent3 25 7" xfId="16519"/>
    <cellStyle name="40% - Accent3 25 7 2" xfId="46289"/>
    <cellStyle name="40% - Accent3 25 8" xfId="46290"/>
    <cellStyle name="40% - Accent3 26" xfId="16520"/>
    <cellStyle name="40% - Accent3 26 2" xfId="16521"/>
    <cellStyle name="40% - Accent3 26 2 2" xfId="16522"/>
    <cellStyle name="40% - Accent3 26 2 2 2" xfId="16523"/>
    <cellStyle name="40% - Accent3 26 2 2 2 2" xfId="46291"/>
    <cellStyle name="40% - Accent3 26 2 2 3" xfId="16524"/>
    <cellStyle name="40% - Accent3 26 2 2 3 2" xfId="46292"/>
    <cellStyle name="40% - Accent3 26 2 2 4" xfId="46293"/>
    <cellStyle name="40% - Accent3 26 2 3" xfId="16525"/>
    <cellStyle name="40% - Accent3 26 2 3 2" xfId="46294"/>
    <cellStyle name="40% - Accent3 26 2 4" xfId="16526"/>
    <cellStyle name="40% - Accent3 26 2 4 2" xfId="46295"/>
    <cellStyle name="40% - Accent3 26 2 5" xfId="16527"/>
    <cellStyle name="40% - Accent3 26 2 5 2" xfId="46296"/>
    <cellStyle name="40% - Accent3 26 2 6" xfId="46297"/>
    <cellStyle name="40% - Accent3 26 3" xfId="16528"/>
    <cellStyle name="40% - Accent3 26 3 2" xfId="16529"/>
    <cellStyle name="40% - Accent3 26 3 2 2" xfId="16530"/>
    <cellStyle name="40% - Accent3 26 3 2 2 2" xfId="46298"/>
    <cellStyle name="40% - Accent3 26 3 2 3" xfId="16531"/>
    <cellStyle name="40% - Accent3 26 3 2 3 2" xfId="46299"/>
    <cellStyle name="40% - Accent3 26 3 2 4" xfId="46300"/>
    <cellStyle name="40% - Accent3 26 3 3" xfId="16532"/>
    <cellStyle name="40% - Accent3 26 3 3 2" xfId="46301"/>
    <cellStyle name="40% - Accent3 26 3 4" xfId="16533"/>
    <cellStyle name="40% - Accent3 26 3 4 2" xfId="46302"/>
    <cellStyle name="40% - Accent3 26 3 5" xfId="16534"/>
    <cellStyle name="40% - Accent3 26 3 5 2" xfId="46303"/>
    <cellStyle name="40% - Accent3 26 3 6" xfId="46304"/>
    <cellStyle name="40% - Accent3 26 4" xfId="16535"/>
    <cellStyle name="40% - Accent3 26 4 2" xfId="16536"/>
    <cellStyle name="40% - Accent3 26 4 2 2" xfId="46305"/>
    <cellStyle name="40% - Accent3 26 4 3" xfId="16537"/>
    <cellStyle name="40% - Accent3 26 4 3 2" xfId="46306"/>
    <cellStyle name="40% - Accent3 26 4 4" xfId="46307"/>
    <cellStyle name="40% - Accent3 26 5" xfId="16538"/>
    <cellStyle name="40% - Accent3 26 5 2" xfId="46308"/>
    <cellStyle name="40% - Accent3 26 6" xfId="16539"/>
    <cellStyle name="40% - Accent3 26 6 2" xfId="46309"/>
    <cellStyle name="40% - Accent3 26 7" xfId="16540"/>
    <cellStyle name="40% - Accent3 26 7 2" xfId="46310"/>
    <cellStyle name="40% - Accent3 26 8" xfId="46311"/>
    <cellStyle name="40% - Accent3 27" xfId="16541"/>
    <cellStyle name="40% - Accent3 27 2" xfId="16542"/>
    <cellStyle name="40% - Accent3 27 2 2" xfId="16543"/>
    <cellStyle name="40% - Accent3 27 2 2 2" xfId="16544"/>
    <cellStyle name="40% - Accent3 27 2 2 2 2" xfId="46312"/>
    <cellStyle name="40% - Accent3 27 2 2 3" xfId="16545"/>
    <cellStyle name="40% - Accent3 27 2 2 3 2" xfId="46313"/>
    <cellStyle name="40% - Accent3 27 2 2 4" xfId="46314"/>
    <cellStyle name="40% - Accent3 27 2 3" xfId="16546"/>
    <cellStyle name="40% - Accent3 27 2 3 2" xfId="46315"/>
    <cellStyle name="40% - Accent3 27 2 4" xfId="16547"/>
    <cellStyle name="40% - Accent3 27 2 4 2" xfId="46316"/>
    <cellStyle name="40% - Accent3 27 2 5" xfId="16548"/>
    <cellStyle name="40% - Accent3 27 2 5 2" xfId="46317"/>
    <cellStyle name="40% - Accent3 27 2 6" xfId="46318"/>
    <cellStyle name="40% - Accent3 27 3" xfId="16549"/>
    <cellStyle name="40% - Accent3 27 3 2" xfId="16550"/>
    <cellStyle name="40% - Accent3 27 3 2 2" xfId="16551"/>
    <cellStyle name="40% - Accent3 27 3 2 2 2" xfId="46319"/>
    <cellStyle name="40% - Accent3 27 3 2 3" xfId="16552"/>
    <cellStyle name="40% - Accent3 27 3 2 3 2" xfId="46320"/>
    <cellStyle name="40% - Accent3 27 3 2 4" xfId="46321"/>
    <cellStyle name="40% - Accent3 27 3 3" xfId="16553"/>
    <cellStyle name="40% - Accent3 27 3 3 2" xfId="46322"/>
    <cellStyle name="40% - Accent3 27 3 4" xfId="16554"/>
    <cellStyle name="40% - Accent3 27 3 4 2" xfId="46323"/>
    <cellStyle name="40% - Accent3 27 3 5" xfId="16555"/>
    <cellStyle name="40% - Accent3 27 3 5 2" xfId="46324"/>
    <cellStyle name="40% - Accent3 27 3 6" xfId="46325"/>
    <cellStyle name="40% - Accent3 27 4" xfId="16556"/>
    <cellStyle name="40% - Accent3 27 4 2" xfId="16557"/>
    <cellStyle name="40% - Accent3 27 4 2 2" xfId="46326"/>
    <cellStyle name="40% - Accent3 27 4 3" xfId="16558"/>
    <cellStyle name="40% - Accent3 27 4 3 2" xfId="46327"/>
    <cellStyle name="40% - Accent3 27 4 4" xfId="46328"/>
    <cellStyle name="40% - Accent3 27 5" xfId="16559"/>
    <cellStyle name="40% - Accent3 27 5 2" xfId="46329"/>
    <cellStyle name="40% - Accent3 27 6" xfId="16560"/>
    <cellStyle name="40% - Accent3 27 6 2" xfId="46330"/>
    <cellStyle name="40% - Accent3 27 7" xfId="16561"/>
    <cellStyle name="40% - Accent3 27 7 2" xfId="46331"/>
    <cellStyle name="40% - Accent3 27 8" xfId="46332"/>
    <cellStyle name="40% - Accent3 28" xfId="16562"/>
    <cellStyle name="40% - Accent3 28 2" xfId="16563"/>
    <cellStyle name="40% - Accent3 28 2 2" xfId="16564"/>
    <cellStyle name="40% - Accent3 28 2 2 2" xfId="16565"/>
    <cellStyle name="40% - Accent3 28 2 2 2 2" xfId="46333"/>
    <cellStyle name="40% - Accent3 28 2 2 3" xfId="16566"/>
    <cellStyle name="40% - Accent3 28 2 2 3 2" xfId="46334"/>
    <cellStyle name="40% - Accent3 28 2 2 4" xfId="46335"/>
    <cellStyle name="40% - Accent3 28 2 3" xfId="16567"/>
    <cellStyle name="40% - Accent3 28 2 3 2" xfId="46336"/>
    <cellStyle name="40% - Accent3 28 2 4" xfId="16568"/>
    <cellStyle name="40% - Accent3 28 2 4 2" xfId="46337"/>
    <cellStyle name="40% - Accent3 28 2 5" xfId="16569"/>
    <cellStyle name="40% - Accent3 28 2 5 2" xfId="46338"/>
    <cellStyle name="40% - Accent3 28 2 6" xfId="46339"/>
    <cellStyle name="40% - Accent3 28 3" xfId="16570"/>
    <cellStyle name="40% - Accent3 28 3 2" xfId="16571"/>
    <cellStyle name="40% - Accent3 28 3 2 2" xfId="16572"/>
    <cellStyle name="40% - Accent3 28 3 2 2 2" xfId="46340"/>
    <cellStyle name="40% - Accent3 28 3 2 3" xfId="16573"/>
    <cellStyle name="40% - Accent3 28 3 2 3 2" xfId="46341"/>
    <cellStyle name="40% - Accent3 28 3 2 4" xfId="46342"/>
    <cellStyle name="40% - Accent3 28 3 3" xfId="16574"/>
    <cellStyle name="40% - Accent3 28 3 3 2" xfId="46343"/>
    <cellStyle name="40% - Accent3 28 3 4" xfId="16575"/>
    <cellStyle name="40% - Accent3 28 3 4 2" xfId="46344"/>
    <cellStyle name="40% - Accent3 28 3 5" xfId="16576"/>
    <cellStyle name="40% - Accent3 28 3 5 2" xfId="46345"/>
    <cellStyle name="40% - Accent3 28 3 6" xfId="46346"/>
    <cellStyle name="40% - Accent3 28 4" xfId="16577"/>
    <cellStyle name="40% - Accent3 28 4 2" xfId="16578"/>
    <cellStyle name="40% - Accent3 28 4 2 2" xfId="46347"/>
    <cellStyle name="40% - Accent3 28 4 3" xfId="16579"/>
    <cellStyle name="40% - Accent3 28 4 3 2" xfId="46348"/>
    <cellStyle name="40% - Accent3 28 4 4" xfId="46349"/>
    <cellStyle name="40% - Accent3 28 5" xfId="16580"/>
    <cellStyle name="40% - Accent3 28 5 2" xfId="46350"/>
    <cellStyle name="40% - Accent3 28 6" xfId="16581"/>
    <cellStyle name="40% - Accent3 28 6 2" xfId="46351"/>
    <cellStyle name="40% - Accent3 28 7" xfId="16582"/>
    <cellStyle name="40% - Accent3 28 7 2" xfId="46352"/>
    <cellStyle name="40% - Accent3 28 8" xfId="46353"/>
    <cellStyle name="40% - Accent3 29" xfId="16583"/>
    <cellStyle name="40% - Accent3 29 2" xfId="16584"/>
    <cellStyle name="40% - Accent3 29 2 2" xfId="16585"/>
    <cellStyle name="40% - Accent3 29 2 2 2" xfId="16586"/>
    <cellStyle name="40% - Accent3 29 2 2 2 2" xfId="46354"/>
    <cellStyle name="40% - Accent3 29 2 2 3" xfId="16587"/>
    <cellStyle name="40% - Accent3 29 2 2 3 2" xfId="46355"/>
    <cellStyle name="40% - Accent3 29 2 2 4" xfId="46356"/>
    <cellStyle name="40% - Accent3 29 2 3" xfId="16588"/>
    <cellStyle name="40% - Accent3 29 2 3 2" xfId="46357"/>
    <cellStyle name="40% - Accent3 29 2 4" xfId="16589"/>
    <cellStyle name="40% - Accent3 29 2 4 2" xfId="46358"/>
    <cellStyle name="40% - Accent3 29 2 5" xfId="16590"/>
    <cellStyle name="40% - Accent3 29 2 5 2" xfId="46359"/>
    <cellStyle name="40% - Accent3 29 2 6" xfId="46360"/>
    <cellStyle name="40% - Accent3 29 3" xfId="16591"/>
    <cellStyle name="40% - Accent3 29 3 2" xfId="16592"/>
    <cellStyle name="40% - Accent3 29 3 2 2" xfId="46361"/>
    <cellStyle name="40% - Accent3 29 3 3" xfId="16593"/>
    <cellStyle name="40% - Accent3 29 3 3 2" xfId="46362"/>
    <cellStyle name="40% - Accent3 29 3 4" xfId="46363"/>
    <cellStyle name="40% - Accent3 29 4" xfId="16594"/>
    <cellStyle name="40% - Accent3 29 4 2" xfId="46364"/>
    <cellStyle name="40% - Accent3 29 5" xfId="16595"/>
    <cellStyle name="40% - Accent3 29 5 2" xfId="46365"/>
    <cellStyle name="40% - Accent3 29 6" xfId="16596"/>
    <cellStyle name="40% - Accent3 29 6 2" xfId="46366"/>
    <cellStyle name="40% - Accent3 29 7" xfId="46367"/>
    <cellStyle name="40% - Accent3 3" xfId="16597"/>
    <cellStyle name="40% - Accent3 3 10" xfId="16598"/>
    <cellStyle name="40% - Accent3 3 10 2" xfId="46368"/>
    <cellStyle name="40% - Accent3 3 11" xfId="16599"/>
    <cellStyle name="40% - Accent3 3 11 2" xfId="46369"/>
    <cellStyle name="40% - Accent3 3 12" xfId="16600"/>
    <cellStyle name="40% - Accent3 3 12 2" xfId="46370"/>
    <cellStyle name="40% - Accent3 3 13" xfId="16601"/>
    <cellStyle name="40% - Accent3 3 13 2" xfId="46371"/>
    <cellStyle name="40% - Accent3 3 14" xfId="46372"/>
    <cellStyle name="40% - Accent3 3 2" xfId="16602"/>
    <cellStyle name="40% - Accent3 3 2 10" xfId="16603"/>
    <cellStyle name="40% - Accent3 3 2 10 2" xfId="46373"/>
    <cellStyle name="40% - Accent3 3 2 11" xfId="46374"/>
    <cellStyle name="40% - Accent3 3 2 2" xfId="16604"/>
    <cellStyle name="40% - Accent3 3 2 2 2" xfId="16605"/>
    <cellStyle name="40% - Accent3 3 2 2 2 2" xfId="16606"/>
    <cellStyle name="40% - Accent3 3 2 2 2 2 2" xfId="16607"/>
    <cellStyle name="40% - Accent3 3 2 2 2 2 2 2" xfId="46375"/>
    <cellStyle name="40% - Accent3 3 2 2 2 2 3" xfId="16608"/>
    <cellStyle name="40% - Accent3 3 2 2 2 2 3 2" xfId="46376"/>
    <cellStyle name="40% - Accent3 3 2 2 2 2 4" xfId="46377"/>
    <cellStyle name="40% - Accent3 3 2 2 2 3" xfId="16609"/>
    <cellStyle name="40% - Accent3 3 2 2 2 3 2" xfId="46378"/>
    <cellStyle name="40% - Accent3 3 2 2 2 4" xfId="16610"/>
    <cellStyle name="40% - Accent3 3 2 2 2 4 2" xfId="46379"/>
    <cellStyle name="40% - Accent3 3 2 2 2 5" xfId="16611"/>
    <cellStyle name="40% - Accent3 3 2 2 2 5 2" xfId="46380"/>
    <cellStyle name="40% - Accent3 3 2 2 2 6" xfId="46381"/>
    <cellStyle name="40% - Accent3 3 2 2 3" xfId="16612"/>
    <cellStyle name="40% - Accent3 3 2 2 3 2" xfId="16613"/>
    <cellStyle name="40% - Accent3 3 2 2 3 2 2" xfId="16614"/>
    <cellStyle name="40% - Accent3 3 2 2 3 2 2 2" xfId="46382"/>
    <cellStyle name="40% - Accent3 3 2 2 3 2 3" xfId="16615"/>
    <cellStyle name="40% - Accent3 3 2 2 3 2 3 2" xfId="46383"/>
    <cellStyle name="40% - Accent3 3 2 2 3 2 4" xfId="46384"/>
    <cellStyle name="40% - Accent3 3 2 2 3 3" xfId="16616"/>
    <cellStyle name="40% - Accent3 3 2 2 3 3 2" xfId="46385"/>
    <cellStyle name="40% - Accent3 3 2 2 3 4" xfId="16617"/>
    <cellStyle name="40% - Accent3 3 2 2 3 4 2" xfId="46386"/>
    <cellStyle name="40% - Accent3 3 2 2 3 5" xfId="16618"/>
    <cellStyle name="40% - Accent3 3 2 2 3 5 2" xfId="46387"/>
    <cellStyle name="40% - Accent3 3 2 2 3 6" xfId="46388"/>
    <cellStyle name="40% - Accent3 3 2 2 4" xfId="16619"/>
    <cellStyle name="40% - Accent3 3 2 2 4 2" xfId="16620"/>
    <cellStyle name="40% - Accent3 3 2 2 4 2 2" xfId="46389"/>
    <cellStyle name="40% - Accent3 3 2 2 4 3" xfId="16621"/>
    <cellStyle name="40% - Accent3 3 2 2 4 3 2" xfId="46390"/>
    <cellStyle name="40% - Accent3 3 2 2 4 4" xfId="46391"/>
    <cellStyle name="40% - Accent3 3 2 2 5" xfId="16622"/>
    <cellStyle name="40% - Accent3 3 2 2 5 2" xfId="46392"/>
    <cellStyle name="40% - Accent3 3 2 2 6" xfId="16623"/>
    <cellStyle name="40% - Accent3 3 2 2 6 2" xfId="46393"/>
    <cellStyle name="40% - Accent3 3 2 2 7" xfId="16624"/>
    <cellStyle name="40% - Accent3 3 2 2 7 2" xfId="46394"/>
    <cellStyle name="40% - Accent3 3 2 2 8" xfId="16625"/>
    <cellStyle name="40% - Accent3 3 2 2 8 2" xfId="46395"/>
    <cellStyle name="40% - Accent3 3 2 2 9" xfId="46396"/>
    <cellStyle name="40% - Accent3 3 2 3" xfId="16626"/>
    <cellStyle name="40% - Accent3 3 2 3 2" xfId="16627"/>
    <cellStyle name="40% - Accent3 3 2 3 2 2" xfId="16628"/>
    <cellStyle name="40% - Accent3 3 2 3 2 2 2" xfId="46397"/>
    <cellStyle name="40% - Accent3 3 2 3 2 3" xfId="16629"/>
    <cellStyle name="40% - Accent3 3 2 3 2 3 2" xfId="46398"/>
    <cellStyle name="40% - Accent3 3 2 3 2 4" xfId="46399"/>
    <cellStyle name="40% - Accent3 3 2 3 3" xfId="16630"/>
    <cellStyle name="40% - Accent3 3 2 3 3 2" xfId="46400"/>
    <cellStyle name="40% - Accent3 3 2 3 4" xfId="16631"/>
    <cellStyle name="40% - Accent3 3 2 3 4 2" xfId="46401"/>
    <cellStyle name="40% - Accent3 3 2 3 5" xfId="16632"/>
    <cellStyle name="40% - Accent3 3 2 3 5 2" xfId="46402"/>
    <cellStyle name="40% - Accent3 3 2 3 6" xfId="46403"/>
    <cellStyle name="40% - Accent3 3 2 4" xfId="16633"/>
    <cellStyle name="40% - Accent3 3 2 4 2" xfId="16634"/>
    <cellStyle name="40% - Accent3 3 2 4 2 2" xfId="16635"/>
    <cellStyle name="40% - Accent3 3 2 4 2 2 2" xfId="46404"/>
    <cellStyle name="40% - Accent3 3 2 4 2 3" xfId="16636"/>
    <cellStyle name="40% - Accent3 3 2 4 2 3 2" xfId="46405"/>
    <cellStyle name="40% - Accent3 3 2 4 2 4" xfId="46406"/>
    <cellStyle name="40% - Accent3 3 2 4 3" xfId="16637"/>
    <cellStyle name="40% - Accent3 3 2 4 3 2" xfId="46407"/>
    <cellStyle name="40% - Accent3 3 2 4 4" xfId="16638"/>
    <cellStyle name="40% - Accent3 3 2 4 4 2" xfId="46408"/>
    <cellStyle name="40% - Accent3 3 2 4 5" xfId="16639"/>
    <cellStyle name="40% - Accent3 3 2 4 5 2" xfId="46409"/>
    <cellStyle name="40% - Accent3 3 2 4 6" xfId="46410"/>
    <cellStyle name="40% - Accent3 3 2 5" xfId="16640"/>
    <cellStyle name="40% - Accent3 3 2 5 2" xfId="16641"/>
    <cellStyle name="40% - Accent3 3 2 5 2 2" xfId="46411"/>
    <cellStyle name="40% - Accent3 3 2 5 3" xfId="16642"/>
    <cellStyle name="40% - Accent3 3 2 5 3 2" xfId="46412"/>
    <cellStyle name="40% - Accent3 3 2 5 4" xfId="46413"/>
    <cellStyle name="40% - Accent3 3 2 6" xfId="16643"/>
    <cellStyle name="40% - Accent3 3 2 6 2" xfId="46414"/>
    <cellStyle name="40% - Accent3 3 2 7" xfId="16644"/>
    <cellStyle name="40% - Accent3 3 2 7 2" xfId="46415"/>
    <cellStyle name="40% - Accent3 3 2 8" xfId="16645"/>
    <cellStyle name="40% - Accent3 3 2 8 2" xfId="46416"/>
    <cellStyle name="40% - Accent3 3 2 9" xfId="16646"/>
    <cellStyle name="40% - Accent3 3 2 9 2" xfId="46417"/>
    <cellStyle name="40% - Accent3 3 3" xfId="16647"/>
    <cellStyle name="40% - Accent3 3 3 10" xfId="46418"/>
    <cellStyle name="40% - Accent3 3 3 2" xfId="16648"/>
    <cellStyle name="40% - Accent3 3 3 2 2" xfId="16649"/>
    <cellStyle name="40% - Accent3 3 3 2 2 2" xfId="16650"/>
    <cellStyle name="40% - Accent3 3 3 2 2 2 2" xfId="16651"/>
    <cellStyle name="40% - Accent3 3 3 2 2 2 2 2" xfId="46419"/>
    <cellStyle name="40% - Accent3 3 3 2 2 2 3" xfId="16652"/>
    <cellStyle name="40% - Accent3 3 3 2 2 2 3 2" xfId="46420"/>
    <cellStyle name="40% - Accent3 3 3 2 2 2 4" xfId="46421"/>
    <cellStyle name="40% - Accent3 3 3 2 2 3" xfId="16653"/>
    <cellStyle name="40% - Accent3 3 3 2 2 3 2" xfId="46422"/>
    <cellStyle name="40% - Accent3 3 3 2 2 4" xfId="16654"/>
    <cellStyle name="40% - Accent3 3 3 2 2 4 2" xfId="46423"/>
    <cellStyle name="40% - Accent3 3 3 2 2 5" xfId="16655"/>
    <cellStyle name="40% - Accent3 3 3 2 2 5 2" xfId="46424"/>
    <cellStyle name="40% - Accent3 3 3 2 2 6" xfId="46425"/>
    <cellStyle name="40% - Accent3 3 3 2 3" xfId="16656"/>
    <cellStyle name="40% - Accent3 3 3 2 3 2" xfId="16657"/>
    <cellStyle name="40% - Accent3 3 3 2 3 2 2" xfId="16658"/>
    <cellStyle name="40% - Accent3 3 3 2 3 2 2 2" xfId="46426"/>
    <cellStyle name="40% - Accent3 3 3 2 3 2 3" xfId="16659"/>
    <cellStyle name="40% - Accent3 3 3 2 3 2 3 2" xfId="46427"/>
    <cellStyle name="40% - Accent3 3 3 2 3 2 4" xfId="46428"/>
    <cellStyle name="40% - Accent3 3 3 2 3 3" xfId="16660"/>
    <cellStyle name="40% - Accent3 3 3 2 3 3 2" xfId="46429"/>
    <cellStyle name="40% - Accent3 3 3 2 3 4" xfId="16661"/>
    <cellStyle name="40% - Accent3 3 3 2 3 4 2" xfId="46430"/>
    <cellStyle name="40% - Accent3 3 3 2 3 5" xfId="16662"/>
    <cellStyle name="40% - Accent3 3 3 2 3 5 2" xfId="46431"/>
    <cellStyle name="40% - Accent3 3 3 2 3 6" xfId="46432"/>
    <cellStyle name="40% - Accent3 3 3 2 4" xfId="16663"/>
    <cellStyle name="40% - Accent3 3 3 2 4 2" xfId="16664"/>
    <cellStyle name="40% - Accent3 3 3 2 4 2 2" xfId="46433"/>
    <cellStyle name="40% - Accent3 3 3 2 4 3" xfId="16665"/>
    <cellStyle name="40% - Accent3 3 3 2 4 3 2" xfId="46434"/>
    <cellStyle name="40% - Accent3 3 3 2 4 4" xfId="46435"/>
    <cellStyle name="40% - Accent3 3 3 2 5" xfId="16666"/>
    <cellStyle name="40% - Accent3 3 3 2 5 2" xfId="46436"/>
    <cellStyle name="40% - Accent3 3 3 2 6" xfId="16667"/>
    <cellStyle name="40% - Accent3 3 3 2 6 2" xfId="46437"/>
    <cellStyle name="40% - Accent3 3 3 2 7" xfId="16668"/>
    <cellStyle name="40% - Accent3 3 3 2 7 2" xfId="46438"/>
    <cellStyle name="40% - Accent3 3 3 2 8" xfId="46439"/>
    <cellStyle name="40% - Accent3 3 3 3" xfId="16669"/>
    <cellStyle name="40% - Accent3 3 3 3 2" xfId="16670"/>
    <cellStyle name="40% - Accent3 3 3 3 2 2" xfId="16671"/>
    <cellStyle name="40% - Accent3 3 3 3 2 2 2" xfId="46440"/>
    <cellStyle name="40% - Accent3 3 3 3 2 3" xfId="16672"/>
    <cellStyle name="40% - Accent3 3 3 3 2 3 2" xfId="46441"/>
    <cellStyle name="40% - Accent3 3 3 3 2 4" xfId="46442"/>
    <cellStyle name="40% - Accent3 3 3 3 3" xfId="16673"/>
    <cellStyle name="40% - Accent3 3 3 3 3 2" xfId="46443"/>
    <cellStyle name="40% - Accent3 3 3 3 4" xfId="16674"/>
    <cellStyle name="40% - Accent3 3 3 3 4 2" xfId="46444"/>
    <cellStyle name="40% - Accent3 3 3 3 5" xfId="16675"/>
    <cellStyle name="40% - Accent3 3 3 3 5 2" xfId="46445"/>
    <cellStyle name="40% - Accent3 3 3 3 6" xfId="46446"/>
    <cellStyle name="40% - Accent3 3 3 4" xfId="16676"/>
    <cellStyle name="40% - Accent3 3 3 4 2" xfId="16677"/>
    <cellStyle name="40% - Accent3 3 3 4 2 2" xfId="16678"/>
    <cellStyle name="40% - Accent3 3 3 4 2 2 2" xfId="46447"/>
    <cellStyle name="40% - Accent3 3 3 4 2 3" xfId="16679"/>
    <cellStyle name="40% - Accent3 3 3 4 2 3 2" xfId="46448"/>
    <cellStyle name="40% - Accent3 3 3 4 2 4" xfId="46449"/>
    <cellStyle name="40% - Accent3 3 3 4 3" xfId="16680"/>
    <cellStyle name="40% - Accent3 3 3 4 3 2" xfId="46450"/>
    <cellStyle name="40% - Accent3 3 3 4 4" xfId="16681"/>
    <cellStyle name="40% - Accent3 3 3 4 4 2" xfId="46451"/>
    <cellStyle name="40% - Accent3 3 3 4 5" xfId="16682"/>
    <cellStyle name="40% - Accent3 3 3 4 5 2" xfId="46452"/>
    <cellStyle name="40% - Accent3 3 3 4 6" xfId="46453"/>
    <cellStyle name="40% - Accent3 3 3 5" xfId="16683"/>
    <cellStyle name="40% - Accent3 3 3 5 2" xfId="16684"/>
    <cellStyle name="40% - Accent3 3 3 5 2 2" xfId="46454"/>
    <cellStyle name="40% - Accent3 3 3 5 3" xfId="16685"/>
    <cellStyle name="40% - Accent3 3 3 5 3 2" xfId="46455"/>
    <cellStyle name="40% - Accent3 3 3 5 4" xfId="46456"/>
    <cellStyle name="40% - Accent3 3 3 6" xfId="16686"/>
    <cellStyle name="40% - Accent3 3 3 6 2" xfId="46457"/>
    <cellStyle name="40% - Accent3 3 3 7" xfId="16687"/>
    <cellStyle name="40% - Accent3 3 3 7 2" xfId="46458"/>
    <cellStyle name="40% - Accent3 3 3 8" xfId="16688"/>
    <cellStyle name="40% - Accent3 3 3 8 2" xfId="46459"/>
    <cellStyle name="40% - Accent3 3 3 9" xfId="16689"/>
    <cellStyle name="40% - Accent3 3 3 9 2" xfId="46460"/>
    <cellStyle name="40% - Accent3 3 4" xfId="16690"/>
    <cellStyle name="40% - Accent3 3 4 2" xfId="16691"/>
    <cellStyle name="40% - Accent3 3 4 2 2" xfId="16692"/>
    <cellStyle name="40% - Accent3 3 4 2 2 2" xfId="16693"/>
    <cellStyle name="40% - Accent3 3 4 2 2 2 2" xfId="46461"/>
    <cellStyle name="40% - Accent3 3 4 2 2 3" xfId="16694"/>
    <cellStyle name="40% - Accent3 3 4 2 2 3 2" xfId="46462"/>
    <cellStyle name="40% - Accent3 3 4 2 2 4" xfId="46463"/>
    <cellStyle name="40% - Accent3 3 4 2 3" xfId="16695"/>
    <cellStyle name="40% - Accent3 3 4 2 3 2" xfId="46464"/>
    <cellStyle name="40% - Accent3 3 4 2 4" xfId="16696"/>
    <cellStyle name="40% - Accent3 3 4 2 4 2" xfId="46465"/>
    <cellStyle name="40% - Accent3 3 4 2 5" xfId="16697"/>
    <cellStyle name="40% - Accent3 3 4 2 5 2" xfId="46466"/>
    <cellStyle name="40% - Accent3 3 4 2 6" xfId="46467"/>
    <cellStyle name="40% - Accent3 3 4 3" xfId="16698"/>
    <cellStyle name="40% - Accent3 3 4 3 2" xfId="16699"/>
    <cellStyle name="40% - Accent3 3 4 3 2 2" xfId="16700"/>
    <cellStyle name="40% - Accent3 3 4 3 2 2 2" xfId="46468"/>
    <cellStyle name="40% - Accent3 3 4 3 2 3" xfId="16701"/>
    <cellStyle name="40% - Accent3 3 4 3 2 3 2" xfId="46469"/>
    <cellStyle name="40% - Accent3 3 4 3 2 4" xfId="46470"/>
    <cellStyle name="40% - Accent3 3 4 3 3" xfId="16702"/>
    <cellStyle name="40% - Accent3 3 4 3 3 2" xfId="46471"/>
    <cellStyle name="40% - Accent3 3 4 3 4" xfId="16703"/>
    <cellStyle name="40% - Accent3 3 4 3 4 2" xfId="46472"/>
    <cellStyle name="40% - Accent3 3 4 3 5" xfId="16704"/>
    <cellStyle name="40% - Accent3 3 4 3 5 2" xfId="46473"/>
    <cellStyle name="40% - Accent3 3 4 3 6" xfId="46474"/>
    <cellStyle name="40% - Accent3 3 4 4" xfId="16705"/>
    <cellStyle name="40% - Accent3 3 4 4 2" xfId="16706"/>
    <cellStyle name="40% - Accent3 3 4 4 2 2" xfId="46475"/>
    <cellStyle name="40% - Accent3 3 4 4 3" xfId="16707"/>
    <cellStyle name="40% - Accent3 3 4 4 3 2" xfId="46476"/>
    <cellStyle name="40% - Accent3 3 4 4 4" xfId="46477"/>
    <cellStyle name="40% - Accent3 3 4 5" xfId="16708"/>
    <cellStyle name="40% - Accent3 3 4 5 2" xfId="46478"/>
    <cellStyle name="40% - Accent3 3 4 6" xfId="16709"/>
    <cellStyle name="40% - Accent3 3 4 6 2" xfId="46479"/>
    <cellStyle name="40% - Accent3 3 4 7" xfId="16710"/>
    <cellStyle name="40% - Accent3 3 4 7 2" xfId="46480"/>
    <cellStyle name="40% - Accent3 3 4 8" xfId="46481"/>
    <cellStyle name="40% - Accent3 3 5" xfId="16711"/>
    <cellStyle name="40% - Accent3 3 5 2" xfId="16712"/>
    <cellStyle name="40% - Accent3 3 5 2 2" xfId="16713"/>
    <cellStyle name="40% - Accent3 3 5 2 2 2" xfId="46482"/>
    <cellStyle name="40% - Accent3 3 5 2 3" xfId="16714"/>
    <cellStyle name="40% - Accent3 3 5 2 3 2" xfId="46483"/>
    <cellStyle name="40% - Accent3 3 5 2 4" xfId="16715"/>
    <cellStyle name="40% - Accent3 3 5 2 4 2" xfId="46484"/>
    <cellStyle name="40% - Accent3 3 5 2 5" xfId="46485"/>
    <cellStyle name="40% - Accent3 3 5 3" xfId="16716"/>
    <cellStyle name="40% - Accent3 3 5 3 2" xfId="16717"/>
    <cellStyle name="40% - Accent3 3 5 3 2 2" xfId="46486"/>
    <cellStyle name="40% - Accent3 3 5 3 3" xfId="16718"/>
    <cellStyle name="40% - Accent3 3 5 3 3 2" xfId="46487"/>
    <cellStyle name="40% - Accent3 3 5 3 4" xfId="46488"/>
    <cellStyle name="40% - Accent3 3 5 4" xfId="16719"/>
    <cellStyle name="40% - Accent3 3 5 4 2" xfId="46489"/>
    <cellStyle name="40% - Accent3 3 5 5" xfId="16720"/>
    <cellStyle name="40% - Accent3 3 5 5 2" xfId="46490"/>
    <cellStyle name="40% - Accent3 3 5 6" xfId="16721"/>
    <cellStyle name="40% - Accent3 3 5 6 2" xfId="46491"/>
    <cellStyle name="40% - Accent3 3 5 7" xfId="46492"/>
    <cellStyle name="40% - Accent3 3 6" xfId="16722"/>
    <cellStyle name="40% - Accent3 3 6 2" xfId="16723"/>
    <cellStyle name="40% - Accent3 3 6 2 2" xfId="16724"/>
    <cellStyle name="40% - Accent3 3 6 2 2 2" xfId="46493"/>
    <cellStyle name="40% - Accent3 3 6 2 3" xfId="16725"/>
    <cellStyle name="40% - Accent3 3 6 2 3 2" xfId="46494"/>
    <cellStyle name="40% - Accent3 3 6 2 4" xfId="46495"/>
    <cellStyle name="40% - Accent3 3 6 3" xfId="16726"/>
    <cellStyle name="40% - Accent3 3 6 3 2" xfId="46496"/>
    <cellStyle name="40% - Accent3 3 6 4" xfId="16727"/>
    <cellStyle name="40% - Accent3 3 6 4 2" xfId="46497"/>
    <cellStyle name="40% - Accent3 3 6 5" xfId="16728"/>
    <cellStyle name="40% - Accent3 3 6 5 2" xfId="46498"/>
    <cellStyle name="40% - Accent3 3 6 6" xfId="46499"/>
    <cellStyle name="40% - Accent3 3 7" xfId="16729"/>
    <cellStyle name="40% - Accent3 3 7 2" xfId="16730"/>
    <cellStyle name="40% - Accent3 3 7 2 2" xfId="16731"/>
    <cellStyle name="40% - Accent3 3 7 2 2 2" xfId="46500"/>
    <cellStyle name="40% - Accent3 3 7 2 3" xfId="16732"/>
    <cellStyle name="40% - Accent3 3 7 2 3 2" xfId="46501"/>
    <cellStyle name="40% - Accent3 3 7 2 4" xfId="46502"/>
    <cellStyle name="40% - Accent3 3 7 3" xfId="16733"/>
    <cellStyle name="40% - Accent3 3 7 3 2" xfId="46503"/>
    <cellStyle name="40% - Accent3 3 7 4" xfId="16734"/>
    <cellStyle name="40% - Accent3 3 7 4 2" xfId="46504"/>
    <cellStyle name="40% - Accent3 3 7 5" xfId="16735"/>
    <cellStyle name="40% - Accent3 3 7 5 2" xfId="46505"/>
    <cellStyle name="40% - Accent3 3 7 6" xfId="46506"/>
    <cellStyle name="40% - Accent3 3 8" xfId="16736"/>
    <cellStyle name="40% - Accent3 3 8 2" xfId="16737"/>
    <cellStyle name="40% - Accent3 3 8 2 2" xfId="46507"/>
    <cellStyle name="40% - Accent3 3 8 3" xfId="16738"/>
    <cellStyle name="40% - Accent3 3 8 3 2" xfId="46508"/>
    <cellStyle name="40% - Accent3 3 8 4" xfId="46509"/>
    <cellStyle name="40% - Accent3 3 9" xfId="16739"/>
    <cellStyle name="40% - Accent3 3 9 2" xfId="46510"/>
    <cellStyle name="40% - Accent3 30" xfId="16740"/>
    <cellStyle name="40% - Accent3 30 2" xfId="16741"/>
    <cellStyle name="40% - Accent3 30 2 2" xfId="16742"/>
    <cellStyle name="40% - Accent3 30 2 2 2" xfId="46511"/>
    <cellStyle name="40% - Accent3 30 2 3" xfId="16743"/>
    <cellStyle name="40% - Accent3 30 2 3 2" xfId="46512"/>
    <cellStyle name="40% - Accent3 30 2 4" xfId="46513"/>
    <cellStyle name="40% - Accent3 30 3" xfId="16744"/>
    <cellStyle name="40% - Accent3 30 3 2" xfId="46514"/>
    <cellStyle name="40% - Accent3 30 4" xfId="16745"/>
    <cellStyle name="40% - Accent3 30 4 2" xfId="46515"/>
    <cellStyle name="40% - Accent3 30 5" xfId="16746"/>
    <cellStyle name="40% - Accent3 30 5 2" xfId="46516"/>
    <cellStyle name="40% - Accent3 30 6" xfId="46517"/>
    <cellStyle name="40% - Accent3 31" xfId="16747"/>
    <cellStyle name="40% - Accent3 31 2" xfId="16748"/>
    <cellStyle name="40% - Accent3 31 2 2" xfId="16749"/>
    <cellStyle name="40% - Accent3 31 2 2 2" xfId="46518"/>
    <cellStyle name="40% - Accent3 31 2 3" xfId="16750"/>
    <cellStyle name="40% - Accent3 31 2 3 2" xfId="46519"/>
    <cellStyle name="40% - Accent3 31 2 4" xfId="46520"/>
    <cellStyle name="40% - Accent3 31 3" xfId="16751"/>
    <cellStyle name="40% - Accent3 31 3 2" xfId="46521"/>
    <cellStyle name="40% - Accent3 31 4" xfId="16752"/>
    <cellStyle name="40% - Accent3 31 4 2" xfId="46522"/>
    <cellStyle name="40% - Accent3 31 5" xfId="16753"/>
    <cellStyle name="40% - Accent3 31 5 2" xfId="46523"/>
    <cellStyle name="40% - Accent3 31 6" xfId="46524"/>
    <cellStyle name="40% - Accent3 32" xfId="16754"/>
    <cellStyle name="40% - Accent3 32 2" xfId="16755"/>
    <cellStyle name="40% - Accent3 32 2 2" xfId="16756"/>
    <cellStyle name="40% - Accent3 32 2 2 2" xfId="46525"/>
    <cellStyle name="40% - Accent3 32 2 3" xfId="16757"/>
    <cellStyle name="40% - Accent3 32 2 3 2" xfId="46526"/>
    <cellStyle name="40% - Accent3 32 2 4" xfId="46527"/>
    <cellStyle name="40% - Accent3 32 3" xfId="16758"/>
    <cellStyle name="40% - Accent3 32 3 2" xfId="46528"/>
    <cellStyle name="40% - Accent3 32 4" xfId="16759"/>
    <cellStyle name="40% - Accent3 32 4 2" xfId="46529"/>
    <cellStyle name="40% - Accent3 32 5" xfId="16760"/>
    <cellStyle name="40% - Accent3 32 5 2" xfId="46530"/>
    <cellStyle name="40% - Accent3 32 6" xfId="46531"/>
    <cellStyle name="40% - Accent3 33" xfId="16761"/>
    <cellStyle name="40% - Accent3 33 2" xfId="16762"/>
    <cellStyle name="40% - Accent3 33 2 2" xfId="16763"/>
    <cellStyle name="40% - Accent3 33 2 2 2" xfId="46532"/>
    <cellStyle name="40% - Accent3 33 2 3" xfId="16764"/>
    <cellStyle name="40% - Accent3 33 2 3 2" xfId="46533"/>
    <cellStyle name="40% - Accent3 33 2 4" xfId="46534"/>
    <cellStyle name="40% - Accent3 33 3" xfId="16765"/>
    <cellStyle name="40% - Accent3 33 3 2" xfId="46535"/>
    <cellStyle name="40% - Accent3 33 4" xfId="16766"/>
    <cellStyle name="40% - Accent3 33 4 2" xfId="46536"/>
    <cellStyle name="40% - Accent3 33 5" xfId="16767"/>
    <cellStyle name="40% - Accent3 33 5 2" xfId="46537"/>
    <cellStyle name="40% - Accent3 33 6" xfId="46538"/>
    <cellStyle name="40% - Accent3 34" xfId="16768"/>
    <cellStyle name="40% - Accent3 34 2" xfId="16769"/>
    <cellStyle name="40% - Accent3 34 2 2" xfId="16770"/>
    <cellStyle name="40% - Accent3 34 2 2 2" xfId="46539"/>
    <cellStyle name="40% - Accent3 34 2 3" xfId="16771"/>
    <cellStyle name="40% - Accent3 34 2 3 2" xfId="46540"/>
    <cellStyle name="40% - Accent3 34 2 4" xfId="46541"/>
    <cellStyle name="40% - Accent3 34 3" xfId="16772"/>
    <cellStyle name="40% - Accent3 34 3 2" xfId="46542"/>
    <cellStyle name="40% - Accent3 34 4" xfId="16773"/>
    <cellStyle name="40% - Accent3 34 4 2" xfId="46543"/>
    <cellStyle name="40% - Accent3 34 5" xfId="16774"/>
    <cellStyle name="40% - Accent3 34 5 2" xfId="46544"/>
    <cellStyle name="40% - Accent3 34 6" xfId="46545"/>
    <cellStyle name="40% - Accent3 35" xfId="16775"/>
    <cellStyle name="40% - Accent3 35 2" xfId="16776"/>
    <cellStyle name="40% - Accent3 35 2 2" xfId="46546"/>
    <cellStyle name="40% - Accent3 35 3" xfId="16777"/>
    <cellStyle name="40% - Accent3 35 3 2" xfId="46547"/>
    <cellStyle name="40% - Accent3 35 4" xfId="16778"/>
    <cellStyle name="40% - Accent3 35 4 2" xfId="46548"/>
    <cellStyle name="40% - Accent3 35 5" xfId="46549"/>
    <cellStyle name="40% - Accent3 36" xfId="16779"/>
    <cellStyle name="40% - Accent3 36 2" xfId="16780"/>
    <cellStyle name="40% - Accent3 36 2 2" xfId="46550"/>
    <cellStyle name="40% - Accent3 36 3" xfId="16781"/>
    <cellStyle name="40% - Accent3 36 3 2" xfId="46551"/>
    <cellStyle name="40% - Accent3 36 4" xfId="46552"/>
    <cellStyle name="40% - Accent3 37" xfId="16782"/>
    <cellStyle name="40% - Accent3 37 2" xfId="16783"/>
    <cellStyle name="40% - Accent3 37 2 2" xfId="46553"/>
    <cellStyle name="40% - Accent3 37 3" xfId="16784"/>
    <cellStyle name="40% - Accent3 37 3 2" xfId="46554"/>
    <cellStyle name="40% - Accent3 37 4" xfId="46555"/>
    <cellStyle name="40% - Accent3 38" xfId="16785"/>
    <cellStyle name="40% - Accent3 38 2" xfId="16786"/>
    <cellStyle name="40% - Accent3 38 2 2" xfId="46556"/>
    <cellStyle name="40% - Accent3 38 3" xfId="16787"/>
    <cellStyle name="40% - Accent3 38 3 2" xfId="46557"/>
    <cellStyle name="40% - Accent3 38 4" xfId="46558"/>
    <cellStyle name="40% - Accent3 39" xfId="16788"/>
    <cellStyle name="40% - Accent3 39 2" xfId="16789"/>
    <cellStyle name="40% - Accent3 39 2 2" xfId="46559"/>
    <cellStyle name="40% - Accent3 39 3" xfId="46560"/>
    <cellStyle name="40% - Accent3 4" xfId="16790"/>
    <cellStyle name="40% - Accent3 4 10" xfId="16791"/>
    <cellStyle name="40% - Accent3 4 10 2" xfId="46561"/>
    <cellStyle name="40% - Accent3 4 11" xfId="16792"/>
    <cellStyle name="40% - Accent3 4 11 2" xfId="46562"/>
    <cellStyle name="40% - Accent3 4 12" xfId="16793"/>
    <cellStyle name="40% - Accent3 4 12 2" xfId="46563"/>
    <cellStyle name="40% - Accent3 4 13" xfId="16794"/>
    <cellStyle name="40% - Accent3 4 13 2" xfId="46564"/>
    <cellStyle name="40% - Accent3 4 14" xfId="46565"/>
    <cellStyle name="40% - Accent3 4 2" xfId="16795"/>
    <cellStyle name="40% - Accent3 4 2 10" xfId="16796"/>
    <cellStyle name="40% - Accent3 4 2 10 2" xfId="46566"/>
    <cellStyle name="40% - Accent3 4 2 11" xfId="46567"/>
    <cellStyle name="40% - Accent3 4 2 2" xfId="16797"/>
    <cellStyle name="40% - Accent3 4 2 2 2" xfId="16798"/>
    <cellStyle name="40% - Accent3 4 2 2 2 2" xfId="16799"/>
    <cellStyle name="40% - Accent3 4 2 2 2 2 2" xfId="16800"/>
    <cellStyle name="40% - Accent3 4 2 2 2 2 2 2" xfId="46568"/>
    <cellStyle name="40% - Accent3 4 2 2 2 2 3" xfId="16801"/>
    <cellStyle name="40% - Accent3 4 2 2 2 2 3 2" xfId="46569"/>
    <cellStyle name="40% - Accent3 4 2 2 2 2 4" xfId="46570"/>
    <cellStyle name="40% - Accent3 4 2 2 2 3" xfId="16802"/>
    <cellStyle name="40% - Accent3 4 2 2 2 3 2" xfId="46571"/>
    <cellStyle name="40% - Accent3 4 2 2 2 4" xfId="16803"/>
    <cellStyle name="40% - Accent3 4 2 2 2 4 2" xfId="46572"/>
    <cellStyle name="40% - Accent3 4 2 2 2 5" xfId="16804"/>
    <cellStyle name="40% - Accent3 4 2 2 2 5 2" xfId="46573"/>
    <cellStyle name="40% - Accent3 4 2 2 2 6" xfId="46574"/>
    <cellStyle name="40% - Accent3 4 2 2 3" xfId="16805"/>
    <cellStyle name="40% - Accent3 4 2 2 3 2" xfId="16806"/>
    <cellStyle name="40% - Accent3 4 2 2 3 2 2" xfId="16807"/>
    <cellStyle name="40% - Accent3 4 2 2 3 2 2 2" xfId="46575"/>
    <cellStyle name="40% - Accent3 4 2 2 3 2 3" xfId="16808"/>
    <cellStyle name="40% - Accent3 4 2 2 3 2 3 2" xfId="46576"/>
    <cellStyle name="40% - Accent3 4 2 2 3 2 4" xfId="46577"/>
    <cellStyle name="40% - Accent3 4 2 2 3 3" xfId="16809"/>
    <cellStyle name="40% - Accent3 4 2 2 3 3 2" xfId="46578"/>
    <cellStyle name="40% - Accent3 4 2 2 3 4" xfId="16810"/>
    <cellStyle name="40% - Accent3 4 2 2 3 4 2" xfId="46579"/>
    <cellStyle name="40% - Accent3 4 2 2 3 5" xfId="16811"/>
    <cellStyle name="40% - Accent3 4 2 2 3 5 2" xfId="46580"/>
    <cellStyle name="40% - Accent3 4 2 2 3 6" xfId="46581"/>
    <cellStyle name="40% - Accent3 4 2 2 4" xfId="16812"/>
    <cellStyle name="40% - Accent3 4 2 2 4 2" xfId="16813"/>
    <cellStyle name="40% - Accent3 4 2 2 4 2 2" xfId="46582"/>
    <cellStyle name="40% - Accent3 4 2 2 4 3" xfId="16814"/>
    <cellStyle name="40% - Accent3 4 2 2 4 3 2" xfId="46583"/>
    <cellStyle name="40% - Accent3 4 2 2 4 4" xfId="46584"/>
    <cellStyle name="40% - Accent3 4 2 2 5" xfId="16815"/>
    <cellStyle name="40% - Accent3 4 2 2 5 2" xfId="46585"/>
    <cellStyle name="40% - Accent3 4 2 2 6" xfId="16816"/>
    <cellStyle name="40% - Accent3 4 2 2 6 2" xfId="46586"/>
    <cellStyle name="40% - Accent3 4 2 2 7" xfId="16817"/>
    <cellStyle name="40% - Accent3 4 2 2 7 2" xfId="46587"/>
    <cellStyle name="40% - Accent3 4 2 2 8" xfId="16818"/>
    <cellStyle name="40% - Accent3 4 2 2 8 2" xfId="46588"/>
    <cellStyle name="40% - Accent3 4 2 2 9" xfId="46589"/>
    <cellStyle name="40% - Accent3 4 2 3" xfId="16819"/>
    <cellStyle name="40% - Accent3 4 2 3 2" xfId="16820"/>
    <cellStyle name="40% - Accent3 4 2 3 2 2" xfId="16821"/>
    <cellStyle name="40% - Accent3 4 2 3 2 2 2" xfId="46590"/>
    <cellStyle name="40% - Accent3 4 2 3 2 3" xfId="16822"/>
    <cellStyle name="40% - Accent3 4 2 3 2 3 2" xfId="46591"/>
    <cellStyle name="40% - Accent3 4 2 3 2 4" xfId="46592"/>
    <cellStyle name="40% - Accent3 4 2 3 3" xfId="16823"/>
    <cellStyle name="40% - Accent3 4 2 3 3 2" xfId="46593"/>
    <cellStyle name="40% - Accent3 4 2 3 4" xfId="16824"/>
    <cellStyle name="40% - Accent3 4 2 3 4 2" xfId="46594"/>
    <cellStyle name="40% - Accent3 4 2 3 5" xfId="16825"/>
    <cellStyle name="40% - Accent3 4 2 3 5 2" xfId="46595"/>
    <cellStyle name="40% - Accent3 4 2 3 6" xfId="46596"/>
    <cellStyle name="40% - Accent3 4 2 4" xfId="16826"/>
    <cellStyle name="40% - Accent3 4 2 4 2" xfId="16827"/>
    <cellStyle name="40% - Accent3 4 2 4 2 2" xfId="16828"/>
    <cellStyle name="40% - Accent3 4 2 4 2 2 2" xfId="46597"/>
    <cellStyle name="40% - Accent3 4 2 4 2 3" xfId="16829"/>
    <cellStyle name="40% - Accent3 4 2 4 2 3 2" xfId="46598"/>
    <cellStyle name="40% - Accent3 4 2 4 2 4" xfId="46599"/>
    <cellStyle name="40% - Accent3 4 2 4 3" xfId="16830"/>
    <cellStyle name="40% - Accent3 4 2 4 3 2" xfId="46600"/>
    <cellStyle name="40% - Accent3 4 2 4 4" xfId="16831"/>
    <cellStyle name="40% - Accent3 4 2 4 4 2" xfId="46601"/>
    <cellStyle name="40% - Accent3 4 2 4 5" xfId="16832"/>
    <cellStyle name="40% - Accent3 4 2 4 5 2" xfId="46602"/>
    <cellStyle name="40% - Accent3 4 2 4 6" xfId="46603"/>
    <cellStyle name="40% - Accent3 4 2 5" xfId="16833"/>
    <cellStyle name="40% - Accent3 4 2 5 2" xfId="16834"/>
    <cellStyle name="40% - Accent3 4 2 5 2 2" xfId="46604"/>
    <cellStyle name="40% - Accent3 4 2 5 3" xfId="16835"/>
    <cellStyle name="40% - Accent3 4 2 5 3 2" xfId="46605"/>
    <cellStyle name="40% - Accent3 4 2 5 4" xfId="46606"/>
    <cellStyle name="40% - Accent3 4 2 6" xfId="16836"/>
    <cellStyle name="40% - Accent3 4 2 6 2" xfId="46607"/>
    <cellStyle name="40% - Accent3 4 2 7" xfId="16837"/>
    <cellStyle name="40% - Accent3 4 2 7 2" xfId="46608"/>
    <cellStyle name="40% - Accent3 4 2 8" xfId="16838"/>
    <cellStyle name="40% - Accent3 4 2 8 2" xfId="46609"/>
    <cellStyle name="40% - Accent3 4 2 9" xfId="16839"/>
    <cellStyle name="40% - Accent3 4 2 9 2" xfId="46610"/>
    <cellStyle name="40% - Accent3 4 3" xfId="16840"/>
    <cellStyle name="40% - Accent3 4 3 10" xfId="46611"/>
    <cellStyle name="40% - Accent3 4 3 2" xfId="16841"/>
    <cellStyle name="40% - Accent3 4 3 2 2" xfId="16842"/>
    <cellStyle name="40% - Accent3 4 3 2 2 2" xfId="16843"/>
    <cellStyle name="40% - Accent3 4 3 2 2 2 2" xfId="16844"/>
    <cellStyle name="40% - Accent3 4 3 2 2 2 2 2" xfId="46612"/>
    <cellStyle name="40% - Accent3 4 3 2 2 2 3" xfId="16845"/>
    <cellStyle name="40% - Accent3 4 3 2 2 2 3 2" xfId="46613"/>
    <cellStyle name="40% - Accent3 4 3 2 2 2 4" xfId="46614"/>
    <cellStyle name="40% - Accent3 4 3 2 2 3" xfId="16846"/>
    <cellStyle name="40% - Accent3 4 3 2 2 3 2" xfId="46615"/>
    <cellStyle name="40% - Accent3 4 3 2 2 4" xfId="16847"/>
    <cellStyle name="40% - Accent3 4 3 2 2 4 2" xfId="46616"/>
    <cellStyle name="40% - Accent3 4 3 2 2 5" xfId="16848"/>
    <cellStyle name="40% - Accent3 4 3 2 2 5 2" xfId="46617"/>
    <cellStyle name="40% - Accent3 4 3 2 2 6" xfId="46618"/>
    <cellStyle name="40% - Accent3 4 3 2 3" xfId="16849"/>
    <cellStyle name="40% - Accent3 4 3 2 3 2" xfId="16850"/>
    <cellStyle name="40% - Accent3 4 3 2 3 2 2" xfId="16851"/>
    <cellStyle name="40% - Accent3 4 3 2 3 2 2 2" xfId="46619"/>
    <cellStyle name="40% - Accent3 4 3 2 3 2 3" xfId="16852"/>
    <cellStyle name="40% - Accent3 4 3 2 3 2 3 2" xfId="46620"/>
    <cellStyle name="40% - Accent3 4 3 2 3 2 4" xfId="46621"/>
    <cellStyle name="40% - Accent3 4 3 2 3 3" xfId="16853"/>
    <cellStyle name="40% - Accent3 4 3 2 3 3 2" xfId="46622"/>
    <cellStyle name="40% - Accent3 4 3 2 3 4" xfId="16854"/>
    <cellStyle name="40% - Accent3 4 3 2 3 4 2" xfId="46623"/>
    <cellStyle name="40% - Accent3 4 3 2 3 5" xfId="16855"/>
    <cellStyle name="40% - Accent3 4 3 2 3 5 2" xfId="46624"/>
    <cellStyle name="40% - Accent3 4 3 2 3 6" xfId="46625"/>
    <cellStyle name="40% - Accent3 4 3 2 4" xfId="16856"/>
    <cellStyle name="40% - Accent3 4 3 2 4 2" xfId="16857"/>
    <cellStyle name="40% - Accent3 4 3 2 4 2 2" xfId="46626"/>
    <cellStyle name="40% - Accent3 4 3 2 4 3" xfId="16858"/>
    <cellStyle name="40% - Accent3 4 3 2 4 3 2" xfId="46627"/>
    <cellStyle name="40% - Accent3 4 3 2 4 4" xfId="46628"/>
    <cellStyle name="40% - Accent3 4 3 2 5" xfId="16859"/>
    <cellStyle name="40% - Accent3 4 3 2 5 2" xfId="46629"/>
    <cellStyle name="40% - Accent3 4 3 2 6" xfId="16860"/>
    <cellStyle name="40% - Accent3 4 3 2 6 2" xfId="46630"/>
    <cellStyle name="40% - Accent3 4 3 2 7" xfId="16861"/>
    <cellStyle name="40% - Accent3 4 3 2 7 2" xfId="46631"/>
    <cellStyle name="40% - Accent3 4 3 2 8" xfId="46632"/>
    <cellStyle name="40% - Accent3 4 3 3" xfId="16862"/>
    <cellStyle name="40% - Accent3 4 3 3 2" xfId="16863"/>
    <cellStyle name="40% - Accent3 4 3 3 2 2" xfId="16864"/>
    <cellStyle name="40% - Accent3 4 3 3 2 2 2" xfId="46633"/>
    <cellStyle name="40% - Accent3 4 3 3 2 3" xfId="16865"/>
    <cellStyle name="40% - Accent3 4 3 3 2 3 2" xfId="46634"/>
    <cellStyle name="40% - Accent3 4 3 3 2 4" xfId="46635"/>
    <cellStyle name="40% - Accent3 4 3 3 3" xfId="16866"/>
    <cellStyle name="40% - Accent3 4 3 3 3 2" xfId="46636"/>
    <cellStyle name="40% - Accent3 4 3 3 4" xfId="16867"/>
    <cellStyle name="40% - Accent3 4 3 3 4 2" xfId="46637"/>
    <cellStyle name="40% - Accent3 4 3 3 5" xfId="16868"/>
    <cellStyle name="40% - Accent3 4 3 3 5 2" xfId="46638"/>
    <cellStyle name="40% - Accent3 4 3 3 6" xfId="46639"/>
    <cellStyle name="40% - Accent3 4 3 4" xfId="16869"/>
    <cellStyle name="40% - Accent3 4 3 4 2" xfId="16870"/>
    <cellStyle name="40% - Accent3 4 3 4 2 2" xfId="16871"/>
    <cellStyle name="40% - Accent3 4 3 4 2 2 2" xfId="46640"/>
    <cellStyle name="40% - Accent3 4 3 4 2 3" xfId="16872"/>
    <cellStyle name="40% - Accent3 4 3 4 2 3 2" xfId="46641"/>
    <cellStyle name="40% - Accent3 4 3 4 2 4" xfId="46642"/>
    <cellStyle name="40% - Accent3 4 3 4 3" xfId="16873"/>
    <cellStyle name="40% - Accent3 4 3 4 3 2" xfId="46643"/>
    <cellStyle name="40% - Accent3 4 3 4 4" xfId="16874"/>
    <cellStyle name="40% - Accent3 4 3 4 4 2" xfId="46644"/>
    <cellStyle name="40% - Accent3 4 3 4 5" xfId="16875"/>
    <cellStyle name="40% - Accent3 4 3 4 5 2" xfId="46645"/>
    <cellStyle name="40% - Accent3 4 3 4 6" xfId="46646"/>
    <cellStyle name="40% - Accent3 4 3 5" xfId="16876"/>
    <cellStyle name="40% - Accent3 4 3 5 2" xfId="16877"/>
    <cellStyle name="40% - Accent3 4 3 5 2 2" xfId="46647"/>
    <cellStyle name="40% - Accent3 4 3 5 3" xfId="16878"/>
    <cellStyle name="40% - Accent3 4 3 5 3 2" xfId="46648"/>
    <cellStyle name="40% - Accent3 4 3 5 4" xfId="46649"/>
    <cellStyle name="40% - Accent3 4 3 6" xfId="16879"/>
    <cellStyle name="40% - Accent3 4 3 6 2" xfId="46650"/>
    <cellStyle name="40% - Accent3 4 3 7" xfId="16880"/>
    <cellStyle name="40% - Accent3 4 3 7 2" xfId="46651"/>
    <cellStyle name="40% - Accent3 4 3 8" xfId="16881"/>
    <cellStyle name="40% - Accent3 4 3 8 2" xfId="46652"/>
    <cellStyle name="40% - Accent3 4 3 9" xfId="16882"/>
    <cellStyle name="40% - Accent3 4 3 9 2" xfId="46653"/>
    <cellStyle name="40% - Accent3 4 4" xfId="16883"/>
    <cellStyle name="40% - Accent3 4 4 2" xfId="16884"/>
    <cellStyle name="40% - Accent3 4 4 2 2" xfId="16885"/>
    <cellStyle name="40% - Accent3 4 4 2 2 2" xfId="16886"/>
    <cellStyle name="40% - Accent3 4 4 2 2 2 2" xfId="46654"/>
    <cellStyle name="40% - Accent3 4 4 2 2 3" xfId="16887"/>
    <cellStyle name="40% - Accent3 4 4 2 2 3 2" xfId="46655"/>
    <cellStyle name="40% - Accent3 4 4 2 2 4" xfId="46656"/>
    <cellStyle name="40% - Accent3 4 4 2 3" xfId="16888"/>
    <cellStyle name="40% - Accent3 4 4 2 3 2" xfId="46657"/>
    <cellStyle name="40% - Accent3 4 4 2 4" xfId="16889"/>
    <cellStyle name="40% - Accent3 4 4 2 4 2" xfId="46658"/>
    <cellStyle name="40% - Accent3 4 4 2 5" xfId="16890"/>
    <cellStyle name="40% - Accent3 4 4 2 5 2" xfId="46659"/>
    <cellStyle name="40% - Accent3 4 4 2 6" xfId="46660"/>
    <cellStyle name="40% - Accent3 4 4 3" xfId="16891"/>
    <cellStyle name="40% - Accent3 4 4 3 2" xfId="16892"/>
    <cellStyle name="40% - Accent3 4 4 3 2 2" xfId="16893"/>
    <cellStyle name="40% - Accent3 4 4 3 2 2 2" xfId="46661"/>
    <cellStyle name="40% - Accent3 4 4 3 2 3" xfId="16894"/>
    <cellStyle name="40% - Accent3 4 4 3 2 3 2" xfId="46662"/>
    <cellStyle name="40% - Accent3 4 4 3 2 4" xfId="46663"/>
    <cellStyle name="40% - Accent3 4 4 3 3" xfId="16895"/>
    <cellStyle name="40% - Accent3 4 4 3 3 2" xfId="46664"/>
    <cellStyle name="40% - Accent3 4 4 3 4" xfId="16896"/>
    <cellStyle name="40% - Accent3 4 4 3 4 2" xfId="46665"/>
    <cellStyle name="40% - Accent3 4 4 3 5" xfId="16897"/>
    <cellStyle name="40% - Accent3 4 4 3 5 2" xfId="46666"/>
    <cellStyle name="40% - Accent3 4 4 3 6" xfId="46667"/>
    <cellStyle name="40% - Accent3 4 4 4" xfId="16898"/>
    <cellStyle name="40% - Accent3 4 4 4 2" xfId="16899"/>
    <cellStyle name="40% - Accent3 4 4 4 2 2" xfId="46668"/>
    <cellStyle name="40% - Accent3 4 4 4 3" xfId="16900"/>
    <cellStyle name="40% - Accent3 4 4 4 3 2" xfId="46669"/>
    <cellStyle name="40% - Accent3 4 4 4 4" xfId="46670"/>
    <cellStyle name="40% - Accent3 4 4 5" xfId="16901"/>
    <cellStyle name="40% - Accent3 4 4 5 2" xfId="46671"/>
    <cellStyle name="40% - Accent3 4 4 6" xfId="16902"/>
    <cellStyle name="40% - Accent3 4 4 6 2" xfId="46672"/>
    <cellStyle name="40% - Accent3 4 4 7" xfId="16903"/>
    <cellStyle name="40% - Accent3 4 4 7 2" xfId="46673"/>
    <cellStyle name="40% - Accent3 4 4 8" xfId="46674"/>
    <cellStyle name="40% - Accent3 4 5" xfId="16904"/>
    <cellStyle name="40% - Accent3 4 5 2" xfId="16905"/>
    <cellStyle name="40% - Accent3 4 5 2 2" xfId="16906"/>
    <cellStyle name="40% - Accent3 4 5 2 2 2" xfId="46675"/>
    <cellStyle name="40% - Accent3 4 5 2 3" xfId="16907"/>
    <cellStyle name="40% - Accent3 4 5 2 3 2" xfId="46676"/>
    <cellStyle name="40% - Accent3 4 5 2 4" xfId="16908"/>
    <cellStyle name="40% - Accent3 4 5 2 4 2" xfId="46677"/>
    <cellStyle name="40% - Accent3 4 5 2 5" xfId="46678"/>
    <cellStyle name="40% - Accent3 4 5 3" xfId="16909"/>
    <cellStyle name="40% - Accent3 4 5 3 2" xfId="16910"/>
    <cellStyle name="40% - Accent3 4 5 3 2 2" xfId="46679"/>
    <cellStyle name="40% - Accent3 4 5 3 3" xfId="16911"/>
    <cellStyle name="40% - Accent3 4 5 3 3 2" xfId="46680"/>
    <cellStyle name="40% - Accent3 4 5 3 4" xfId="46681"/>
    <cellStyle name="40% - Accent3 4 5 4" xfId="16912"/>
    <cellStyle name="40% - Accent3 4 5 4 2" xfId="46682"/>
    <cellStyle name="40% - Accent3 4 5 5" xfId="16913"/>
    <cellStyle name="40% - Accent3 4 5 5 2" xfId="46683"/>
    <cellStyle name="40% - Accent3 4 5 6" xfId="16914"/>
    <cellStyle name="40% - Accent3 4 5 6 2" xfId="46684"/>
    <cellStyle name="40% - Accent3 4 5 7" xfId="46685"/>
    <cellStyle name="40% - Accent3 4 6" xfId="16915"/>
    <cellStyle name="40% - Accent3 4 6 2" xfId="16916"/>
    <cellStyle name="40% - Accent3 4 6 2 2" xfId="16917"/>
    <cellStyle name="40% - Accent3 4 6 2 2 2" xfId="46686"/>
    <cellStyle name="40% - Accent3 4 6 2 3" xfId="16918"/>
    <cellStyle name="40% - Accent3 4 6 2 3 2" xfId="46687"/>
    <cellStyle name="40% - Accent3 4 6 2 4" xfId="46688"/>
    <cellStyle name="40% - Accent3 4 6 3" xfId="16919"/>
    <cellStyle name="40% - Accent3 4 6 3 2" xfId="46689"/>
    <cellStyle name="40% - Accent3 4 6 4" xfId="16920"/>
    <cellStyle name="40% - Accent3 4 6 4 2" xfId="46690"/>
    <cellStyle name="40% - Accent3 4 6 5" xfId="16921"/>
    <cellStyle name="40% - Accent3 4 6 5 2" xfId="46691"/>
    <cellStyle name="40% - Accent3 4 6 6" xfId="46692"/>
    <cellStyle name="40% - Accent3 4 7" xfId="16922"/>
    <cellStyle name="40% - Accent3 4 7 2" xfId="16923"/>
    <cellStyle name="40% - Accent3 4 7 2 2" xfId="16924"/>
    <cellStyle name="40% - Accent3 4 7 2 2 2" xfId="46693"/>
    <cellStyle name="40% - Accent3 4 7 2 3" xfId="16925"/>
    <cellStyle name="40% - Accent3 4 7 2 3 2" xfId="46694"/>
    <cellStyle name="40% - Accent3 4 7 2 4" xfId="46695"/>
    <cellStyle name="40% - Accent3 4 7 3" xfId="16926"/>
    <cellStyle name="40% - Accent3 4 7 3 2" xfId="46696"/>
    <cellStyle name="40% - Accent3 4 7 4" xfId="16927"/>
    <cellStyle name="40% - Accent3 4 7 4 2" xfId="46697"/>
    <cellStyle name="40% - Accent3 4 7 5" xfId="16928"/>
    <cellStyle name="40% - Accent3 4 7 5 2" xfId="46698"/>
    <cellStyle name="40% - Accent3 4 7 6" xfId="46699"/>
    <cellStyle name="40% - Accent3 4 8" xfId="16929"/>
    <cellStyle name="40% - Accent3 4 8 2" xfId="16930"/>
    <cellStyle name="40% - Accent3 4 8 2 2" xfId="46700"/>
    <cellStyle name="40% - Accent3 4 8 3" xfId="16931"/>
    <cellStyle name="40% - Accent3 4 8 3 2" xfId="46701"/>
    <cellStyle name="40% - Accent3 4 8 4" xfId="46702"/>
    <cellStyle name="40% - Accent3 4 9" xfId="16932"/>
    <cellStyle name="40% - Accent3 4 9 2" xfId="46703"/>
    <cellStyle name="40% - Accent3 40" xfId="16933"/>
    <cellStyle name="40% - Accent3 40 2" xfId="46704"/>
    <cellStyle name="40% - Accent3 41" xfId="16934"/>
    <cellStyle name="40% - Accent3 41 2" xfId="46705"/>
    <cellStyle name="40% - Accent3 42" xfId="16935"/>
    <cellStyle name="40% - Accent3 42 2" xfId="46706"/>
    <cellStyle name="40% - Accent3 43" xfId="16936"/>
    <cellStyle name="40% - Accent3 43 2" xfId="46707"/>
    <cellStyle name="40% - Accent3 44" xfId="16937"/>
    <cellStyle name="40% - Accent3 44 2" xfId="46708"/>
    <cellStyle name="40% - Accent3 45" xfId="16938"/>
    <cellStyle name="40% - Accent3 45 2" xfId="46709"/>
    <cellStyle name="40% - Accent3 46" xfId="16939"/>
    <cellStyle name="40% - Accent3 46 2" xfId="46710"/>
    <cellStyle name="40% - Accent3 47" xfId="16940"/>
    <cellStyle name="40% - Accent3 47 2" xfId="46711"/>
    <cellStyle name="40% - Accent3 48" xfId="16941"/>
    <cellStyle name="40% - Accent3 48 2" xfId="46712"/>
    <cellStyle name="40% - Accent3 49" xfId="16942"/>
    <cellStyle name="40% - Accent3 49 2" xfId="46713"/>
    <cellStyle name="40% - Accent3 5" xfId="16943"/>
    <cellStyle name="40% - Accent3 5 10" xfId="16944"/>
    <cellStyle name="40% - Accent3 5 10 2" xfId="46714"/>
    <cellStyle name="40% - Accent3 5 11" xfId="16945"/>
    <cellStyle name="40% - Accent3 5 11 2" xfId="46715"/>
    <cellStyle name="40% - Accent3 5 12" xfId="16946"/>
    <cellStyle name="40% - Accent3 5 12 2" xfId="46716"/>
    <cellStyle name="40% - Accent3 5 13" xfId="16947"/>
    <cellStyle name="40% - Accent3 5 13 2" xfId="46717"/>
    <cellStyle name="40% - Accent3 5 14" xfId="46718"/>
    <cellStyle name="40% - Accent3 5 2" xfId="16948"/>
    <cellStyle name="40% - Accent3 5 2 10" xfId="46719"/>
    <cellStyle name="40% - Accent3 5 2 2" xfId="16949"/>
    <cellStyle name="40% - Accent3 5 2 2 2" xfId="16950"/>
    <cellStyle name="40% - Accent3 5 2 2 2 2" xfId="16951"/>
    <cellStyle name="40% - Accent3 5 2 2 2 2 2" xfId="16952"/>
    <cellStyle name="40% - Accent3 5 2 2 2 2 2 2" xfId="46720"/>
    <cellStyle name="40% - Accent3 5 2 2 2 2 3" xfId="16953"/>
    <cellStyle name="40% - Accent3 5 2 2 2 2 3 2" xfId="46721"/>
    <cellStyle name="40% - Accent3 5 2 2 2 2 4" xfId="46722"/>
    <cellStyle name="40% - Accent3 5 2 2 2 3" xfId="16954"/>
    <cellStyle name="40% - Accent3 5 2 2 2 3 2" xfId="46723"/>
    <cellStyle name="40% - Accent3 5 2 2 2 4" xfId="16955"/>
    <cellStyle name="40% - Accent3 5 2 2 2 4 2" xfId="46724"/>
    <cellStyle name="40% - Accent3 5 2 2 2 5" xfId="16956"/>
    <cellStyle name="40% - Accent3 5 2 2 2 5 2" xfId="46725"/>
    <cellStyle name="40% - Accent3 5 2 2 2 6" xfId="46726"/>
    <cellStyle name="40% - Accent3 5 2 2 3" xfId="16957"/>
    <cellStyle name="40% - Accent3 5 2 2 3 2" xfId="16958"/>
    <cellStyle name="40% - Accent3 5 2 2 3 2 2" xfId="16959"/>
    <cellStyle name="40% - Accent3 5 2 2 3 2 2 2" xfId="46727"/>
    <cellStyle name="40% - Accent3 5 2 2 3 2 3" xfId="16960"/>
    <cellStyle name="40% - Accent3 5 2 2 3 2 3 2" xfId="46728"/>
    <cellStyle name="40% - Accent3 5 2 2 3 2 4" xfId="46729"/>
    <cellStyle name="40% - Accent3 5 2 2 3 3" xfId="16961"/>
    <cellStyle name="40% - Accent3 5 2 2 3 3 2" xfId="46730"/>
    <cellStyle name="40% - Accent3 5 2 2 3 4" xfId="16962"/>
    <cellStyle name="40% - Accent3 5 2 2 3 4 2" xfId="46731"/>
    <cellStyle name="40% - Accent3 5 2 2 3 5" xfId="16963"/>
    <cellStyle name="40% - Accent3 5 2 2 3 5 2" xfId="46732"/>
    <cellStyle name="40% - Accent3 5 2 2 3 6" xfId="46733"/>
    <cellStyle name="40% - Accent3 5 2 2 4" xfId="16964"/>
    <cellStyle name="40% - Accent3 5 2 2 4 2" xfId="16965"/>
    <cellStyle name="40% - Accent3 5 2 2 4 2 2" xfId="46734"/>
    <cellStyle name="40% - Accent3 5 2 2 4 3" xfId="16966"/>
    <cellStyle name="40% - Accent3 5 2 2 4 3 2" xfId="46735"/>
    <cellStyle name="40% - Accent3 5 2 2 4 4" xfId="46736"/>
    <cellStyle name="40% - Accent3 5 2 2 5" xfId="16967"/>
    <cellStyle name="40% - Accent3 5 2 2 5 2" xfId="46737"/>
    <cellStyle name="40% - Accent3 5 2 2 6" xfId="16968"/>
    <cellStyle name="40% - Accent3 5 2 2 6 2" xfId="46738"/>
    <cellStyle name="40% - Accent3 5 2 2 7" xfId="16969"/>
    <cellStyle name="40% - Accent3 5 2 2 7 2" xfId="46739"/>
    <cellStyle name="40% - Accent3 5 2 2 8" xfId="16970"/>
    <cellStyle name="40% - Accent3 5 2 2 8 2" xfId="46740"/>
    <cellStyle name="40% - Accent3 5 2 2 9" xfId="46741"/>
    <cellStyle name="40% - Accent3 5 2 3" xfId="16971"/>
    <cellStyle name="40% - Accent3 5 2 3 2" xfId="16972"/>
    <cellStyle name="40% - Accent3 5 2 3 2 2" xfId="16973"/>
    <cellStyle name="40% - Accent3 5 2 3 2 2 2" xfId="46742"/>
    <cellStyle name="40% - Accent3 5 2 3 2 3" xfId="16974"/>
    <cellStyle name="40% - Accent3 5 2 3 2 3 2" xfId="46743"/>
    <cellStyle name="40% - Accent3 5 2 3 2 4" xfId="46744"/>
    <cellStyle name="40% - Accent3 5 2 3 3" xfId="16975"/>
    <cellStyle name="40% - Accent3 5 2 3 3 2" xfId="46745"/>
    <cellStyle name="40% - Accent3 5 2 3 4" xfId="16976"/>
    <cellStyle name="40% - Accent3 5 2 3 4 2" xfId="46746"/>
    <cellStyle name="40% - Accent3 5 2 3 5" xfId="16977"/>
    <cellStyle name="40% - Accent3 5 2 3 5 2" xfId="46747"/>
    <cellStyle name="40% - Accent3 5 2 3 6" xfId="46748"/>
    <cellStyle name="40% - Accent3 5 2 4" xfId="16978"/>
    <cellStyle name="40% - Accent3 5 2 4 2" xfId="16979"/>
    <cellStyle name="40% - Accent3 5 2 4 2 2" xfId="16980"/>
    <cellStyle name="40% - Accent3 5 2 4 2 2 2" xfId="46749"/>
    <cellStyle name="40% - Accent3 5 2 4 2 3" xfId="16981"/>
    <cellStyle name="40% - Accent3 5 2 4 2 3 2" xfId="46750"/>
    <cellStyle name="40% - Accent3 5 2 4 2 4" xfId="46751"/>
    <cellStyle name="40% - Accent3 5 2 4 3" xfId="16982"/>
    <cellStyle name="40% - Accent3 5 2 4 3 2" xfId="46752"/>
    <cellStyle name="40% - Accent3 5 2 4 4" xfId="16983"/>
    <cellStyle name="40% - Accent3 5 2 4 4 2" xfId="46753"/>
    <cellStyle name="40% - Accent3 5 2 4 5" xfId="16984"/>
    <cellStyle name="40% - Accent3 5 2 4 5 2" xfId="46754"/>
    <cellStyle name="40% - Accent3 5 2 4 6" xfId="46755"/>
    <cellStyle name="40% - Accent3 5 2 5" xfId="16985"/>
    <cellStyle name="40% - Accent3 5 2 5 2" xfId="16986"/>
    <cellStyle name="40% - Accent3 5 2 5 2 2" xfId="46756"/>
    <cellStyle name="40% - Accent3 5 2 5 3" xfId="16987"/>
    <cellStyle name="40% - Accent3 5 2 5 3 2" xfId="46757"/>
    <cellStyle name="40% - Accent3 5 2 5 4" xfId="46758"/>
    <cellStyle name="40% - Accent3 5 2 6" xfId="16988"/>
    <cellStyle name="40% - Accent3 5 2 6 2" xfId="46759"/>
    <cellStyle name="40% - Accent3 5 2 7" xfId="16989"/>
    <cellStyle name="40% - Accent3 5 2 7 2" xfId="46760"/>
    <cellStyle name="40% - Accent3 5 2 8" xfId="16990"/>
    <cellStyle name="40% - Accent3 5 2 8 2" xfId="46761"/>
    <cellStyle name="40% - Accent3 5 2 9" xfId="16991"/>
    <cellStyle name="40% - Accent3 5 2 9 2" xfId="46762"/>
    <cellStyle name="40% - Accent3 5 3" xfId="16992"/>
    <cellStyle name="40% - Accent3 5 3 10" xfId="46763"/>
    <cellStyle name="40% - Accent3 5 3 2" xfId="16993"/>
    <cellStyle name="40% - Accent3 5 3 2 2" xfId="16994"/>
    <cellStyle name="40% - Accent3 5 3 2 2 2" xfId="16995"/>
    <cellStyle name="40% - Accent3 5 3 2 2 2 2" xfId="16996"/>
    <cellStyle name="40% - Accent3 5 3 2 2 2 2 2" xfId="46764"/>
    <cellStyle name="40% - Accent3 5 3 2 2 2 3" xfId="16997"/>
    <cellStyle name="40% - Accent3 5 3 2 2 2 3 2" xfId="46765"/>
    <cellStyle name="40% - Accent3 5 3 2 2 2 4" xfId="46766"/>
    <cellStyle name="40% - Accent3 5 3 2 2 3" xfId="16998"/>
    <cellStyle name="40% - Accent3 5 3 2 2 3 2" xfId="46767"/>
    <cellStyle name="40% - Accent3 5 3 2 2 4" xfId="16999"/>
    <cellStyle name="40% - Accent3 5 3 2 2 4 2" xfId="46768"/>
    <cellStyle name="40% - Accent3 5 3 2 2 5" xfId="17000"/>
    <cellStyle name="40% - Accent3 5 3 2 2 5 2" xfId="46769"/>
    <cellStyle name="40% - Accent3 5 3 2 2 6" xfId="46770"/>
    <cellStyle name="40% - Accent3 5 3 2 3" xfId="17001"/>
    <cellStyle name="40% - Accent3 5 3 2 3 2" xfId="17002"/>
    <cellStyle name="40% - Accent3 5 3 2 3 2 2" xfId="17003"/>
    <cellStyle name="40% - Accent3 5 3 2 3 2 2 2" xfId="46771"/>
    <cellStyle name="40% - Accent3 5 3 2 3 2 3" xfId="17004"/>
    <cellStyle name="40% - Accent3 5 3 2 3 2 3 2" xfId="46772"/>
    <cellStyle name="40% - Accent3 5 3 2 3 2 4" xfId="46773"/>
    <cellStyle name="40% - Accent3 5 3 2 3 3" xfId="17005"/>
    <cellStyle name="40% - Accent3 5 3 2 3 3 2" xfId="46774"/>
    <cellStyle name="40% - Accent3 5 3 2 3 4" xfId="17006"/>
    <cellStyle name="40% - Accent3 5 3 2 3 4 2" xfId="46775"/>
    <cellStyle name="40% - Accent3 5 3 2 3 5" xfId="17007"/>
    <cellStyle name="40% - Accent3 5 3 2 3 5 2" xfId="46776"/>
    <cellStyle name="40% - Accent3 5 3 2 3 6" xfId="46777"/>
    <cellStyle name="40% - Accent3 5 3 2 4" xfId="17008"/>
    <cellStyle name="40% - Accent3 5 3 2 4 2" xfId="17009"/>
    <cellStyle name="40% - Accent3 5 3 2 4 2 2" xfId="46778"/>
    <cellStyle name="40% - Accent3 5 3 2 4 3" xfId="17010"/>
    <cellStyle name="40% - Accent3 5 3 2 4 3 2" xfId="46779"/>
    <cellStyle name="40% - Accent3 5 3 2 4 4" xfId="46780"/>
    <cellStyle name="40% - Accent3 5 3 2 5" xfId="17011"/>
    <cellStyle name="40% - Accent3 5 3 2 5 2" xfId="46781"/>
    <cellStyle name="40% - Accent3 5 3 2 6" xfId="17012"/>
    <cellStyle name="40% - Accent3 5 3 2 6 2" xfId="46782"/>
    <cellStyle name="40% - Accent3 5 3 2 7" xfId="17013"/>
    <cellStyle name="40% - Accent3 5 3 2 7 2" xfId="46783"/>
    <cellStyle name="40% - Accent3 5 3 2 8" xfId="46784"/>
    <cellStyle name="40% - Accent3 5 3 3" xfId="17014"/>
    <cellStyle name="40% - Accent3 5 3 3 2" xfId="17015"/>
    <cellStyle name="40% - Accent3 5 3 3 2 2" xfId="17016"/>
    <cellStyle name="40% - Accent3 5 3 3 2 2 2" xfId="46785"/>
    <cellStyle name="40% - Accent3 5 3 3 2 3" xfId="17017"/>
    <cellStyle name="40% - Accent3 5 3 3 2 3 2" xfId="46786"/>
    <cellStyle name="40% - Accent3 5 3 3 2 4" xfId="46787"/>
    <cellStyle name="40% - Accent3 5 3 3 3" xfId="17018"/>
    <cellStyle name="40% - Accent3 5 3 3 3 2" xfId="46788"/>
    <cellStyle name="40% - Accent3 5 3 3 4" xfId="17019"/>
    <cellStyle name="40% - Accent3 5 3 3 4 2" xfId="46789"/>
    <cellStyle name="40% - Accent3 5 3 3 5" xfId="17020"/>
    <cellStyle name="40% - Accent3 5 3 3 5 2" xfId="46790"/>
    <cellStyle name="40% - Accent3 5 3 3 6" xfId="46791"/>
    <cellStyle name="40% - Accent3 5 3 4" xfId="17021"/>
    <cellStyle name="40% - Accent3 5 3 4 2" xfId="17022"/>
    <cellStyle name="40% - Accent3 5 3 4 2 2" xfId="17023"/>
    <cellStyle name="40% - Accent3 5 3 4 2 2 2" xfId="46792"/>
    <cellStyle name="40% - Accent3 5 3 4 2 3" xfId="17024"/>
    <cellStyle name="40% - Accent3 5 3 4 2 3 2" xfId="46793"/>
    <cellStyle name="40% - Accent3 5 3 4 2 4" xfId="46794"/>
    <cellStyle name="40% - Accent3 5 3 4 3" xfId="17025"/>
    <cellStyle name="40% - Accent3 5 3 4 3 2" xfId="46795"/>
    <cellStyle name="40% - Accent3 5 3 4 4" xfId="17026"/>
    <cellStyle name="40% - Accent3 5 3 4 4 2" xfId="46796"/>
    <cellStyle name="40% - Accent3 5 3 4 5" xfId="17027"/>
    <cellStyle name="40% - Accent3 5 3 4 5 2" xfId="46797"/>
    <cellStyle name="40% - Accent3 5 3 4 6" xfId="46798"/>
    <cellStyle name="40% - Accent3 5 3 5" xfId="17028"/>
    <cellStyle name="40% - Accent3 5 3 5 2" xfId="17029"/>
    <cellStyle name="40% - Accent3 5 3 5 2 2" xfId="46799"/>
    <cellStyle name="40% - Accent3 5 3 5 3" xfId="17030"/>
    <cellStyle name="40% - Accent3 5 3 5 3 2" xfId="46800"/>
    <cellStyle name="40% - Accent3 5 3 5 4" xfId="46801"/>
    <cellStyle name="40% - Accent3 5 3 6" xfId="17031"/>
    <cellStyle name="40% - Accent3 5 3 6 2" xfId="46802"/>
    <cellStyle name="40% - Accent3 5 3 7" xfId="17032"/>
    <cellStyle name="40% - Accent3 5 3 7 2" xfId="46803"/>
    <cellStyle name="40% - Accent3 5 3 8" xfId="17033"/>
    <cellStyle name="40% - Accent3 5 3 8 2" xfId="46804"/>
    <cellStyle name="40% - Accent3 5 3 9" xfId="17034"/>
    <cellStyle name="40% - Accent3 5 3 9 2" xfId="46805"/>
    <cellStyle name="40% - Accent3 5 4" xfId="17035"/>
    <cellStyle name="40% - Accent3 5 4 2" xfId="17036"/>
    <cellStyle name="40% - Accent3 5 4 2 2" xfId="17037"/>
    <cellStyle name="40% - Accent3 5 4 2 2 2" xfId="17038"/>
    <cellStyle name="40% - Accent3 5 4 2 2 2 2" xfId="46806"/>
    <cellStyle name="40% - Accent3 5 4 2 2 3" xfId="17039"/>
    <cellStyle name="40% - Accent3 5 4 2 2 3 2" xfId="46807"/>
    <cellStyle name="40% - Accent3 5 4 2 2 4" xfId="46808"/>
    <cellStyle name="40% - Accent3 5 4 2 3" xfId="17040"/>
    <cellStyle name="40% - Accent3 5 4 2 3 2" xfId="46809"/>
    <cellStyle name="40% - Accent3 5 4 2 4" xfId="17041"/>
    <cellStyle name="40% - Accent3 5 4 2 4 2" xfId="46810"/>
    <cellStyle name="40% - Accent3 5 4 2 5" xfId="17042"/>
    <cellStyle name="40% - Accent3 5 4 2 5 2" xfId="46811"/>
    <cellStyle name="40% - Accent3 5 4 2 6" xfId="46812"/>
    <cellStyle name="40% - Accent3 5 4 3" xfId="17043"/>
    <cellStyle name="40% - Accent3 5 4 3 2" xfId="17044"/>
    <cellStyle name="40% - Accent3 5 4 3 2 2" xfId="17045"/>
    <cellStyle name="40% - Accent3 5 4 3 2 2 2" xfId="46813"/>
    <cellStyle name="40% - Accent3 5 4 3 2 3" xfId="17046"/>
    <cellStyle name="40% - Accent3 5 4 3 2 3 2" xfId="46814"/>
    <cellStyle name="40% - Accent3 5 4 3 2 4" xfId="46815"/>
    <cellStyle name="40% - Accent3 5 4 3 3" xfId="17047"/>
    <cellStyle name="40% - Accent3 5 4 3 3 2" xfId="46816"/>
    <cellStyle name="40% - Accent3 5 4 3 4" xfId="17048"/>
    <cellStyle name="40% - Accent3 5 4 3 4 2" xfId="46817"/>
    <cellStyle name="40% - Accent3 5 4 3 5" xfId="17049"/>
    <cellStyle name="40% - Accent3 5 4 3 5 2" xfId="46818"/>
    <cellStyle name="40% - Accent3 5 4 3 6" xfId="46819"/>
    <cellStyle name="40% - Accent3 5 4 4" xfId="17050"/>
    <cellStyle name="40% - Accent3 5 4 4 2" xfId="17051"/>
    <cellStyle name="40% - Accent3 5 4 4 2 2" xfId="46820"/>
    <cellStyle name="40% - Accent3 5 4 4 3" xfId="17052"/>
    <cellStyle name="40% - Accent3 5 4 4 3 2" xfId="46821"/>
    <cellStyle name="40% - Accent3 5 4 4 4" xfId="46822"/>
    <cellStyle name="40% - Accent3 5 4 5" xfId="17053"/>
    <cellStyle name="40% - Accent3 5 4 5 2" xfId="46823"/>
    <cellStyle name="40% - Accent3 5 4 6" xfId="17054"/>
    <cellStyle name="40% - Accent3 5 4 6 2" xfId="46824"/>
    <cellStyle name="40% - Accent3 5 4 7" xfId="17055"/>
    <cellStyle name="40% - Accent3 5 4 7 2" xfId="46825"/>
    <cellStyle name="40% - Accent3 5 4 8" xfId="46826"/>
    <cellStyle name="40% - Accent3 5 5" xfId="17056"/>
    <cellStyle name="40% - Accent3 5 5 2" xfId="17057"/>
    <cellStyle name="40% - Accent3 5 5 2 2" xfId="17058"/>
    <cellStyle name="40% - Accent3 5 5 2 2 2" xfId="46827"/>
    <cellStyle name="40% - Accent3 5 5 2 3" xfId="17059"/>
    <cellStyle name="40% - Accent3 5 5 2 3 2" xfId="46828"/>
    <cellStyle name="40% - Accent3 5 5 2 4" xfId="17060"/>
    <cellStyle name="40% - Accent3 5 5 2 4 2" xfId="46829"/>
    <cellStyle name="40% - Accent3 5 5 2 5" xfId="46830"/>
    <cellStyle name="40% - Accent3 5 5 3" xfId="17061"/>
    <cellStyle name="40% - Accent3 5 5 3 2" xfId="17062"/>
    <cellStyle name="40% - Accent3 5 5 3 2 2" xfId="46831"/>
    <cellStyle name="40% - Accent3 5 5 3 3" xfId="17063"/>
    <cellStyle name="40% - Accent3 5 5 3 3 2" xfId="46832"/>
    <cellStyle name="40% - Accent3 5 5 3 4" xfId="46833"/>
    <cellStyle name="40% - Accent3 5 5 4" xfId="17064"/>
    <cellStyle name="40% - Accent3 5 5 4 2" xfId="46834"/>
    <cellStyle name="40% - Accent3 5 5 5" xfId="17065"/>
    <cellStyle name="40% - Accent3 5 5 5 2" xfId="46835"/>
    <cellStyle name="40% - Accent3 5 5 6" xfId="17066"/>
    <cellStyle name="40% - Accent3 5 5 6 2" xfId="46836"/>
    <cellStyle name="40% - Accent3 5 5 7" xfId="46837"/>
    <cellStyle name="40% - Accent3 5 6" xfId="17067"/>
    <cellStyle name="40% - Accent3 5 6 2" xfId="17068"/>
    <cellStyle name="40% - Accent3 5 6 2 2" xfId="17069"/>
    <cellStyle name="40% - Accent3 5 6 2 2 2" xfId="46838"/>
    <cellStyle name="40% - Accent3 5 6 2 3" xfId="17070"/>
    <cellStyle name="40% - Accent3 5 6 2 3 2" xfId="46839"/>
    <cellStyle name="40% - Accent3 5 6 2 4" xfId="46840"/>
    <cellStyle name="40% - Accent3 5 6 3" xfId="17071"/>
    <cellStyle name="40% - Accent3 5 6 3 2" xfId="46841"/>
    <cellStyle name="40% - Accent3 5 6 4" xfId="17072"/>
    <cellStyle name="40% - Accent3 5 6 4 2" xfId="46842"/>
    <cellStyle name="40% - Accent3 5 6 5" xfId="17073"/>
    <cellStyle name="40% - Accent3 5 6 5 2" xfId="46843"/>
    <cellStyle name="40% - Accent3 5 6 6" xfId="46844"/>
    <cellStyle name="40% - Accent3 5 7" xfId="17074"/>
    <cellStyle name="40% - Accent3 5 7 2" xfId="17075"/>
    <cellStyle name="40% - Accent3 5 7 2 2" xfId="17076"/>
    <cellStyle name="40% - Accent3 5 7 2 2 2" xfId="46845"/>
    <cellStyle name="40% - Accent3 5 7 2 3" xfId="17077"/>
    <cellStyle name="40% - Accent3 5 7 2 3 2" xfId="46846"/>
    <cellStyle name="40% - Accent3 5 7 2 4" xfId="46847"/>
    <cellStyle name="40% - Accent3 5 7 3" xfId="17078"/>
    <cellStyle name="40% - Accent3 5 7 3 2" xfId="46848"/>
    <cellStyle name="40% - Accent3 5 7 4" xfId="17079"/>
    <cellStyle name="40% - Accent3 5 7 4 2" xfId="46849"/>
    <cellStyle name="40% - Accent3 5 7 5" xfId="17080"/>
    <cellStyle name="40% - Accent3 5 7 5 2" xfId="46850"/>
    <cellStyle name="40% - Accent3 5 7 6" xfId="46851"/>
    <cellStyle name="40% - Accent3 5 8" xfId="17081"/>
    <cellStyle name="40% - Accent3 5 8 2" xfId="17082"/>
    <cellStyle name="40% - Accent3 5 8 2 2" xfId="46852"/>
    <cellStyle name="40% - Accent3 5 8 3" xfId="17083"/>
    <cellStyle name="40% - Accent3 5 8 3 2" xfId="46853"/>
    <cellStyle name="40% - Accent3 5 8 4" xfId="46854"/>
    <cellStyle name="40% - Accent3 5 9" xfId="17084"/>
    <cellStyle name="40% - Accent3 5 9 2" xfId="46855"/>
    <cellStyle name="40% - Accent3 50" xfId="17085"/>
    <cellStyle name="40% - Accent3 50 2" xfId="46856"/>
    <cellStyle name="40% - Accent3 51" xfId="17086"/>
    <cellStyle name="40% - Accent3 51 2" xfId="46857"/>
    <cellStyle name="40% - Accent3 52" xfId="17087"/>
    <cellStyle name="40% - Accent3 52 2" xfId="46858"/>
    <cellStyle name="40% - Accent3 53" xfId="17088"/>
    <cellStyle name="40% - Accent3 53 2" xfId="46859"/>
    <cellStyle name="40% - Accent3 54" xfId="17089"/>
    <cellStyle name="40% - Accent3 54 2" xfId="46860"/>
    <cellStyle name="40% - Accent3 55" xfId="17090"/>
    <cellStyle name="40% - Accent3 55 2" xfId="46861"/>
    <cellStyle name="40% - Accent3 56" xfId="17091"/>
    <cellStyle name="40% - Accent3 56 2" xfId="46862"/>
    <cellStyle name="40% - Accent3 57" xfId="17092"/>
    <cellStyle name="40% - Accent3 57 2" xfId="46863"/>
    <cellStyle name="40% - Accent3 58" xfId="17093"/>
    <cellStyle name="40% - Accent3 58 2" xfId="46864"/>
    <cellStyle name="40% - Accent3 59" xfId="17094"/>
    <cellStyle name="40% - Accent3 59 2" xfId="46865"/>
    <cellStyle name="40% - Accent3 6" xfId="17095"/>
    <cellStyle name="40% - Accent3 6 10" xfId="17096"/>
    <cellStyle name="40% - Accent3 6 10 2" xfId="46866"/>
    <cellStyle name="40% - Accent3 6 11" xfId="17097"/>
    <cellStyle name="40% - Accent3 6 11 2" xfId="46867"/>
    <cellStyle name="40% - Accent3 6 12" xfId="17098"/>
    <cellStyle name="40% - Accent3 6 12 2" xfId="46868"/>
    <cellStyle name="40% - Accent3 6 13" xfId="46869"/>
    <cellStyle name="40% - Accent3 6 2" xfId="17099"/>
    <cellStyle name="40% - Accent3 6 2 10" xfId="46870"/>
    <cellStyle name="40% - Accent3 6 2 2" xfId="17100"/>
    <cellStyle name="40% - Accent3 6 2 2 2" xfId="17101"/>
    <cellStyle name="40% - Accent3 6 2 2 2 2" xfId="17102"/>
    <cellStyle name="40% - Accent3 6 2 2 2 2 2" xfId="17103"/>
    <cellStyle name="40% - Accent3 6 2 2 2 2 2 2" xfId="46871"/>
    <cellStyle name="40% - Accent3 6 2 2 2 2 3" xfId="17104"/>
    <cellStyle name="40% - Accent3 6 2 2 2 2 3 2" xfId="46872"/>
    <cellStyle name="40% - Accent3 6 2 2 2 2 4" xfId="46873"/>
    <cellStyle name="40% - Accent3 6 2 2 2 3" xfId="17105"/>
    <cellStyle name="40% - Accent3 6 2 2 2 3 2" xfId="46874"/>
    <cellStyle name="40% - Accent3 6 2 2 2 4" xfId="17106"/>
    <cellStyle name="40% - Accent3 6 2 2 2 4 2" xfId="46875"/>
    <cellStyle name="40% - Accent3 6 2 2 2 5" xfId="17107"/>
    <cellStyle name="40% - Accent3 6 2 2 2 5 2" xfId="46876"/>
    <cellStyle name="40% - Accent3 6 2 2 2 6" xfId="46877"/>
    <cellStyle name="40% - Accent3 6 2 2 3" xfId="17108"/>
    <cellStyle name="40% - Accent3 6 2 2 3 2" xfId="17109"/>
    <cellStyle name="40% - Accent3 6 2 2 3 2 2" xfId="17110"/>
    <cellStyle name="40% - Accent3 6 2 2 3 2 2 2" xfId="46878"/>
    <cellStyle name="40% - Accent3 6 2 2 3 2 3" xfId="17111"/>
    <cellStyle name="40% - Accent3 6 2 2 3 2 3 2" xfId="46879"/>
    <cellStyle name="40% - Accent3 6 2 2 3 2 4" xfId="46880"/>
    <cellStyle name="40% - Accent3 6 2 2 3 3" xfId="17112"/>
    <cellStyle name="40% - Accent3 6 2 2 3 3 2" xfId="46881"/>
    <cellStyle name="40% - Accent3 6 2 2 3 4" xfId="17113"/>
    <cellStyle name="40% - Accent3 6 2 2 3 4 2" xfId="46882"/>
    <cellStyle name="40% - Accent3 6 2 2 3 5" xfId="17114"/>
    <cellStyle name="40% - Accent3 6 2 2 3 5 2" xfId="46883"/>
    <cellStyle name="40% - Accent3 6 2 2 3 6" xfId="46884"/>
    <cellStyle name="40% - Accent3 6 2 2 4" xfId="17115"/>
    <cellStyle name="40% - Accent3 6 2 2 4 2" xfId="17116"/>
    <cellStyle name="40% - Accent3 6 2 2 4 2 2" xfId="46885"/>
    <cellStyle name="40% - Accent3 6 2 2 4 3" xfId="17117"/>
    <cellStyle name="40% - Accent3 6 2 2 4 3 2" xfId="46886"/>
    <cellStyle name="40% - Accent3 6 2 2 4 4" xfId="46887"/>
    <cellStyle name="40% - Accent3 6 2 2 5" xfId="17118"/>
    <cellStyle name="40% - Accent3 6 2 2 5 2" xfId="46888"/>
    <cellStyle name="40% - Accent3 6 2 2 6" xfId="17119"/>
    <cellStyle name="40% - Accent3 6 2 2 6 2" xfId="46889"/>
    <cellStyle name="40% - Accent3 6 2 2 7" xfId="17120"/>
    <cellStyle name="40% - Accent3 6 2 2 7 2" xfId="46890"/>
    <cellStyle name="40% - Accent3 6 2 2 8" xfId="17121"/>
    <cellStyle name="40% - Accent3 6 2 2 8 2" xfId="46891"/>
    <cellStyle name="40% - Accent3 6 2 2 9" xfId="46892"/>
    <cellStyle name="40% - Accent3 6 2 3" xfId="17122"/>
    <cellStyle name="40% - Accent3 6 2 3 2" xfId="17123"/>
    <cellStyle name="40% - Accent3 6 2 3 2 2" xfId="17124"/>
    <cellStyle name="40% - Accent3 6 2 3 2 2 2" xfId="46893"/>
    <cellStyle name="40% - Accent3 6 2 3 2 3" xfId="17125"/>
    <cellStyle name="40% - Accent3 6 2 3 2 3 2" xfId="46894"/>
    <cellStyle name="40% - Accent3 6 2 3 2 4" xfId="46895"/>
    <cellStyle name="40% - Accent3 6 2 3 3" xfId="17126"/>
    <cellStyle name="40% - Accent3 6 2 3 3 2" xfId="46896"/>
    <cellStyle name="40% - Accent3 6 2 3 4" xfId="17127"/>
    <cellStyle name="40% - Accent3 6 2 3 4 2" xfId="46897"/>
    <cellStyle name="40% - Accent3 6 2 3 5" xfId="17128"/>
    <cellStyle name="40% - Accent3 6 2 3 5 2" xfId="46898"/>
    <cellStyle name="40% - Accent3 6 2 3 6" xfId="46899"/>
    <cellStyle name="40% - Accent3 6 2 4" xfId="17129"/>
    <cellStyle name="40% - Accent3 6 2 4 2" xfId="17130"/>
    <cellStyle name="40% - Accent3 6 2 4 2 2" xfId="17131"/>
    <cellStyle name="40% - Accent3 6 2 4 2 2 2" xfId="46900"/>
    <cellStyle name="40% - Accent3 6 2 4 2 3" xfId="17132"/>
    <cellStyle name="40% - Accent3 6 2 4 2 3 2" xfId="46901"/>
    <cellStyle name="40% - Accent3 6 2 4 2 4" xfId="46902"/>
    <cellStyle name="40% - Accent3 6 2 4 3" xfId="17133"/>
    <cellStyle name="40% - Accent3 6 2 4 3 2" xfId="46903"/>
    <cellStyle name="40% - Accent3 6 2 4 4" xfId="17134"/>
    <cellStyle name="40% - Accent3 6 2 4 4 2" xfId="46904"/>
    <cellStyle name="40% - Accent3 6 2 4 5" xfId="17135"/>
    <cellStyle name="40% - Accent3 6 2 4 5 2" xfId="46905"/>
    <cellStyle name="40% - Accent3 6 2 4 6" xfId="46906"/>
    <cellStyle name="40% - Accent3 6 2 5" xfId="17136"/>
    <cellStyle name="40% - Accent3 6 2 5 2" xfId="17137"/>
    <cellStyle name="40% - Accent3 6 2 5 2 2" xfId="46907"/>
    <cellStyle name="40% - Accent3 6 2 5 3" xfId="17138"/>
    <cellStyle name="40% - Accent3 6 2 5 3 2" xfId="46908"/>
    <cellStyle name="40% - Accent3 6 2 5 4" xfId="46909"/>
    <cellStyle name="40% - Accent3 6 2 6" xfId="17139"/>
    <cellStyle name="40% - Accent3 6 2 6 2" xfId="46910"/>
    <cellStyle name="40% - Accent3 6 2 7" xfId="17140"/>
    <cellStyle name="40% - Accent3 6 2 7 2" xfId="46911"/>
    <cellStyle name="40% - Accent3 6 2 8" xfId="17141"/>
    <cellStyle name="40% - Accent3 6 2 8 2" xfId="46912"/>
    <cellStyle name="40% - Accent3 6 2 9" xfId="17142"/>
    <cellStyle name="40% - Accent3 6 2 9 2" xfId="46913"/>
    <cellStyle name="40% - Accent3 6 3" xfId="17143"/>
    <cellStyle name="40% - Accent3 6 3 10" xfId="46914"/>
    <cellStyle name="40% - Accent3 6 3 2" xfId="17144"/>
    <cellStyle name="40% - Accent3 6 3 2 2" xfId="17145"/>
    <cellStyle name="40% - Accent3 6 3 2 2 2" xfId="17146"/>
    <cellStyle name="40% - Accent3 6 3 2 2 2 2" xfId="17147"/>
    <cellStyle name="40% - Accent3 6 3 2 2 2 2 2" xfId="46915"/>
    <cellStyle name="40% - Accent3 6 3 2 2 2 3" xfId="17148"/>
    <cellStyle name="40% - Accent3 6 3 2 2 2 3 2" xfId="46916"/>
    <cellStyle name="40% - Accent3 6 3 2 2 2 4" xfId="46917"/>
    <cellStyle name="40% - Accent3 6 3 2 2 3" xfId="17149"/>
    <cellStyle name="40% - Accent3 6 3 2 2 3 2" xfId="46918"/>
    <cellStyle name="40% - Accent3 6 3 2 2 4" xfId="17150"/>
    <cellStyle name="40% - Accent3 6 3 2 2 4 2" xfId="46919"/>
    <cellStyle name="40% - Accent3 6 3 2 2 5" xfId="17151"/>
    <cellStyle name="40% - Accent3 6 3 2 2 5 2" xfId="46920"/>
    <cellStyle name="40% - Accent3 6 3 2 2 6" xfId="46921"/>
    <cellStyle name="40% - Accent3 6 3 2 3" xfId="17152"/>
    <cellStyle name="40% - Accent3 6 3 2 3 2" xfId="17153"/>
    <cellStyle name="40% - Accent3 6 3 2 3 2 2" xfId="17154"/>
    <cellStyle name="40% - Accent3 6 3 2 3 2 2 2" xfId="46922"/>
    <cellStyle name="40% - Accent3 6 3 2 3 2 3" xfId="17155"/>
    <cellStyle name="40% - Accent3 6 3 2 3 2 3 2" xfId="46923"/>
    <cellStyle name="40% - Accent3 6 3 2 3 2 4" xfId="46924"/>
    <cellStyle name="40% - Accent3 6 3 2 3 3" xfId="17156"/>
    <cellStyle name="40% - Accent3 6 3 2 3 3 2" xfId="46925"/>
    <cellStyle name="40% - Accent3 6 3 2 3 4" xfId="17157"/>
    <cellStyle name="40% - Accent3 6 3 2 3 4 2" xfId="46926"/>
    <cellStyle name="40% - Accent3 6 3 2 3 5" xfId="17158"/>
    <cellStyle name="40% - Accent3 6 3 2 3 5 2" xfId="46927"/>
    <cellStyle name="40% - Accent3 6 3 2 3 6" xfId="46928"/>
    <cellStyle name="40% - Accent3 6 3 2 4" xfId="17159"/>
    <cellStyle name="40% - Accent3 6 3 2 4 2" xfId="17160"/>
    <cellStyle name="40% - Accent3 6 3 2 4 2 2" xfId="46929"/>
    <cellStyle name="40% - Accent3 6 3 2 4 3" xfId="17161"/>
    <cellStyle name="40% - Accent3 6 3 2 4 3 2" xfId="46930"/>
    <cellStyle name="40% - Accent3 6 3 2 4 4" xfId="46931"/>
    <cellStyle name="40% - Accent3 6 3 2 5" xfId="17162"/>
    <cellStyle name="40% - Accent3 6 3 2 5 2" xfId="46932"/>
    <cellStyle name="40% - Accent3 6 3 2 6" xfId="17163"/>
    <cellStyle name="40% - Accent3 6 3 2 6 2" xfId="46933"/>
    <cellStyle name="40% - Accent3 6 3 2 7" xfId="17164"/>
    <cellStyle name="40% - Accent3 6 3 2 7 2" xfId="46934"/>
    <cellStyle name="40% - Accent3 6 3 2 8" xfId="46935"/>
    <cellStyle name="40% - Accent3 6 3 3" xfId="17165"/>
    <cellStyle name="40% - Accent3 6 3 3 2" xfId="17166"/>
    <cellStyle name="40% - Accent3 6 3 3 2 2" xfId="17167"/>
    <cellStyle name="40% - Accent3 6 3 3 2 2 2" xfId="46936"/>
    <cellStyle name="40% - Accent3 6 3 3 2 3" xfId="17168"/>
    <cellStyle name="40% - Accent3 6 3 3 2 3 2" xfId="46937"/>
    <cellStyle name="40% - Accent3 6 3 3 2 4" xfId="46938"/>
    <cellStyle name="40% - Accent3 6 3 3 3" xfId="17169"/>
    <cellStyle name="40% - Accent3 6 3 3 3 2" xfId="46939"/>
    <cellStyle name="40% - Accent3 6 3 3 4" xfId="17170"/>
    <cellStyle name="40% - Accent3 6 3 3 4 2" xfId="46940"/>
    <cellStyle name="40% - Accent3 6 3 3 5" xfId="17171"/>
    <cellStyle name="40% - Accent3 6 3 3 5 2" xfId="46941"/>
    <cellStyle name="40% - Accent3 6 3 3 6" xfId="46942"/>
    <cellStyle name="40% - Accent3 6 3 4" xfId="17172"/>
    <cellStyle name="40% - Accent3 6 3 4 2" xfId="17173"/>
    <cellStyle name="40% - Accent3 6 3 4 2 2" xfId="17174"/>
    <cellStyle name="40% - Accent3 6 3 4 2 2 2" xfId="46943"/>
    <cellStyle name="40% - Accent3 6 3 4 2 3" xfId="17175"/>
    <cellStyle name="40% - Accent3 6 3 4 2 3 2" xfId="46944"/>
    <cellStyle name="40% - Accent3 6 3 4 2 4" xfId="46945"/>
    <cellStyle name="40% - Accent3 6 3 4 3" xfId="17176"/>
    <cellStyle name="40% - Accent3 6 3 4 3 2" xfId="46946"/>
    <cellStyle name="40% - Accent3 6 3 4 4" xfId="17177"/>
    <cellStyle name="40% - Accent3 6 3 4 4 2" xfId="46947"/>
    <cellStyle name="40% - Accent3 6 3 4 5" xfId="17178"/>
    <cellStyle name="40% - Accent3 6 3 4 5 2" xfId="46948"/>
    <cellStyle name="40% - Accent3 6 3 4 6" xfId="46949"/>
    <cellStyle name="40% - Accent3 6 3 5" xfId="17179"/>
    <cellStyle name="40% - Accent3 6 3 5 2" xfId="17180"/>
    <cellStyle name="40% - Accent3 6 3 5 2 2" xfId="46950"/>
    <cellStyle name="40% - Accent3 6 3 5 3" xfId="17181"/>
    <cellStyle name="40% - Accent3 6 3 5 3 2" xfId="46951"/>
    <cellStyle name="40% - Accent3 6 3 5 4" xfId="46952"/>
    <cellStyle name="40% - Accent3 6 3 6" xfId="17182"/>
    <cellStyle name="40% - Accent3 6 3 6 2" xfId="46953"/>
    <cellStyle name="40% - Accent3 6 3 7" xfId="17183"/>
    <cellStyle name="40% - Accent3 6 3 7 2" xfId="46954"/>
    <cellStyle name="40% - Accent3 6 3 8" xfId="17184"/>
    <cellStyle name="40% - Accent3 6 3 8 2" xfId="46955"/>
    <cellStyle name="40% - Accent3 6 3 9" xfId="17185"/>
    <cellStyle name="40% - Accent3 6 3 9 2" xfId="46956"/>
    <cellStyle name="40% - Accent3 6 4" xfId="17186"/>
    <cellStyle name="40% - Accent3 6 4 2" xfId="17187"/>
    <cellStyle name="40% - Accent3 6 4 2 2" xfId="17188"/>
    <cellStyle name="40% - Accent3 6 4 2 2 2" xfId="17189"/>
    <cellStyle name="40% - Accent3 6 4 2 2 2 2" xfId="46957"/>
    <cellStyle name="40% - Accent3 6 4 2 2 3" xfId="17190"/>
    <cellStyle name="40% - Accent3 6 4 2 2 3 2" xfId="46958"/>
    <cellStyle name="40% - Accent3 6 4 2 2 4" xfId="46959"/>
    <cellStyle name="40% - Accent3 6 4 2 3" xfId="17191"/>
    <cellStyle name="40% - Accent3 6 4 2 3 2" xfId="46960"/>
    <cellStyle name="40% - Accent3 6 4 2 4" xfId="17192"/>
    <cellStyle name="40% - Accent3 6 4 2 4 2" xfId="46961"/>
    <cellStyle name="40% - Accent3 6 4 2 5" xfId="17193"/>
    <cellStyle name="40% - Accent3 6 4 2 5 2" xfId="46962"/>
    <cellStyle name="40% - Accent3 6 4 2 6" xfId="46963"/>
    <cellStyle name="40% - Accent3 6 4 3" xfId="17194"/>
    <cellStyle name="40% - Accent3 6 4 3 2" xfId="17195"/>
    <cellStyle name="40% - Accent3 6 4 3 2 2" xfId="17196"/>
    <cellStyle name="40% - Accent3 6 4 3 2 2 2" xfId="46964"/>
    <cellStyle name="40% - Accent3 6 4 3 2 3" xfId="17197"/>
    <cellStyle name="40% - Accent3 6 4 3 2 3 2" xfId="46965"/>
    <cellStyle name="40% - Accent3 6 4 3 2 4" xfId="46966"/>
    <cellStyle name="40% - Accent3 6 4 3 3" xfId="17198"/>
    <cellStyle name="40% - Accent3 6 4 3 3 2" xfId="46967"/>
    <cellStyle name="40% - Accent3 6 4 3 4" xfId="17199"/>
    <cellStyle name="40% - Accent3 6 4 3 4 2" xfId="46968"/>
    <cellStyle name="40% - Accent3 6 4 3 5" xfId="17200"/>
    <cellStyle name="40% - Accent3 6 4 3 5 2" xfId="46969"/>
    <cellStyle name="40% - Accent3 6 4 3 6" xfId="46970"/>
    <cellStyle name="40% - Accent3 6 4 4" xfId="17201"/>
    <cellStyle name="40% - Accent3 6 4 4 2" xfId="17202"/>
    <cellStyle name="40% - Accent3 6 4 4 2 2" xfId="46971"/>
    <cellStyle name="40% - Accent3 6 4 4 3" xfId="17203"/>
    <cellStyle name="40% - Accent3 6 4 4 3 2" xfId="46972"/>
    <cellStyle name="40% - Accent3 6 4 4 4" xfId="46973"/>
    <cellStyle name="40% - Accent3 6 4 5" xfId="17204"/>
    <cellStyle name="40% - Accent3 6 4 5 2" xfId="46974"/>
    <cellStyle name="40% - Accent3 6 4 6" xfId="17205"/>
    <cellStyle name="40% - Accent3 6 4 6 2" xfId="46975"/>
    <cellStyle name="40% - Accent3 6 4 7" xfId="17206"/>
    <cellStyle name="40% - Accent3 6 4 7 2" xfId="46976"/>
    <cellStyle name="40% - Accent3 6 4 8" xfId="46977"/>
    <cellStyle name="40% - Accent3 6 5" xfId="17207"/>
    <cellStyle name="40% - Accent3 6 5 2" xfId="17208"/>
    <cellStyle name="40% - Accent3 6 5 2 2" xfId="17209"/>
    <cellStyle name="40% - Accent3 6 5 2 2 2" xfId="46978"/>
    <cellStyle name="40% - Accent3 6 5 2 3" xfId="17210"/>
    <cellStyle name="40% - Accent3 6 5 2 3 2" xfId="46979"/>
    <cellStyle name="40% - Accent3 6 5 2 4" xfId="17211"/>
    <cellStyle name="40% - Accent3 6 5 2 4 2" xfId="46980"/>
    <cellStyle name="40% - Accent3 6 5 2 5" xfId="46981"/>
    <cellStyle name="40% - Accent3 6 5 3" xfId="17212"/>
    <cellStyle name="40% - Accent3 6 5 3 2" xfId="17213"/>
    <cellStyle name="40% - Accent3 6 5 3 2 2" xfId="46982"/>
    <cellStyle name="40% - Accent3 6 5 3 3" xfId="17214"/>
    <cellStyle name="40% - Accent3 6 5 3 3 2" xfId="46983"/>
    <cellStyle name="40% - Accent3 6 5 3 4" xfId="46984"/>
    <cellStyle name="40% - Accent3 6 5 4" xfId="17215"/>
    <cellStyle name="40% - Accent3 6 5 4 2" xfId="46985"/>
    <cellStyle name="40% - Accent3 6 5 5" xfId="17216"/>
    <cellStyle name="40% - Accent3 6 5 5 2" xfId="46986"/>
    <cellStyle name="40% - Accent3 6 5 6" xfId="17217"/>
    <cellStyle name="40% - Accent3 6 5 6 2" xfId="46987"/>
    <cellStyle name="40% - Accent3 6 5 7" xfId="46988"/>
    <cellStyle name="40% - Accent3 6 6" xfId="17218"/>
    <cellStyle name="40% - Accent3 6 6 2" xfId="17219"/>
    <cellStyle name="40% - Accent3 6 6 2 2" xfId="17220"/>
    <cellStyle name="40% - Accent3 6 6 2 2 2" xfId="46989"/>
    <cellStyle name="40% - Accent3 6 6 2 3" xfId="17221"/>
    <cellStyle name="40% - Accent3 6 6 2 3 2" xfId="46990"/>
    <cellStyle name="40% - Accent3 6 6 2 4" xfId="46991"/>
    <cellStyle name="40% - Accent3 6 6 3" xfId="17222"/>
    <cellStyle name="40% - Accent3 6 6 3 2" xfId="46992"/>
    <cellStyle name="40% - Accent3 6 6 4" xfId="17223"/>
    <cellStyle name="40% - Accent3 6 6 4 2" xfId="46993"/>
    <cellStyle name="40% - Accent3 6 6 5" xfId="17224"/>
    <cellStyle name="40% - Accent3 6 6 5 2" xfId="46994"/>
    <cellStyle name="40% - Accent3 6 6 6" xfId="46995"/>
    <cellStyle name="40% - Accent3 6 7" xfId="17225"/>
    <cellStyle name="40% - Accent3 6 7 2" xfId="17226"/>
    <cellStyle name="40% - Accent3 6 7 2 2" xfId="17227"/>
    <cellStyle name="40% - Accent3 6 7 2 2 2" xfId="46996"/>
    <cellStyle name="40% - Accent3 6 7 2 3" xfId="17228"/>
    <cellStyle name="40% - Accent3 6 7 2 3 2" xfId="46997"/>
    <cellStyle name="40% - Accent3 6 7 2 4" xfId="46998"/>
    <cellStyle name="40% - Accent3 6 7 3" xfId="17229"/>
    <cellStyle name="40% - Accent3 6 7 3 2" xfId="46999"/>
    <cellStyle name="40% - Accent3 6 7 4" xfId="17230"/>
    <cellStyle name="40% - Accent3 6 7 4 2" xfId="47000"/>
    <cellStyle name="40% - Accent3 6 7 5" xfId="17231"/>
    <cellStyle name="40% - Accent3 6 7 5 2" xfId="47001"/>
    <cellStyle name="40% - Accent3 6 7 6" xfId="47002"/>
    <cellStyle name="40% - Accent3 6 8" xfId="17232"/>
    <cellStyle name="40% - Accent3 6 8 2" xfId="17233"/>
    <cellStyle name="40% - Accent3 6 8 2 2" xfId="47003"/>
    <cellStyle name="40% - Accent3 6 8 3" xfId="17234"/>
    <cellStyle name="40% - Accent3 6 8 3 2" xfId="47004"/>
    <cellStyle name="40% - Accent3 6 8 4" xfId="47005"/>
    <cellStyle name="40% - Accent3 6 9" xfId="17235"/>
    <cellStyle name="40% - Accent3 6 9 2" xfId="47006"/>
    <cellStyle name="40% - Accent3 60" xfId="17236"/>
    <cellStyle name="40% - Accent3 60 2" xfId="47007"/>
    <cellStyle name="40% - Accent3 61" xfId="17237"/>
    <cellStyle name="40% - Accent3 61 2" xfId="47008"/>
    <cellStyle name="40% - Accent3 62" xfId="17238"/>
    <cellStyle name="40% - Accent3 62 2" xfId="47009"/>
    <cellStyle name="40% - Accent3 63" xfId="47010"/>
    <cellStyle name="40% - Accent3 7" xfId="17239"/>
    <cellStyle name="40% - Accent3 7 10" xfId="17240"/>
    <cellStyle name="40% - Accent3 7 10 2" xfId="47011"/>
    <cellStyle name="40% - Accent3 7 11" xfId="17241"/>
    <cellStyle name="40% - Accent3 7 11 2" xfId="47012"/>
    <cellStyle name="40% - Accent3 7 12" xfId="17242"/>
    <cellStyle name="40% - Accent3 7 12 2" xfId="47013"/>
    <cellStyle name="40% - Accent3 7 13" xfId="47014"/>
    <cellStyle name="40% - Accent3 7 2" xfId="17243"/>
    <cellStyle name="40% - Accent3 7 2 10" xfId="47015"/>
    <cellStyle name="40% - Accent3 7 2 2" xfId="17244"/>
    <cellStyle name="40% - Accent3 7 2 2 2" xfId="17245"/>
    <cellStyle name="40% - Accent3 7 2 2 2 2" xfId="17246"/>
    <cellStyle name="40% - Accent3 7 2 2 2 2 2" xfId="17247"/>
    <cellStyle name="40% - Accent3 7 2 2 2 2 2 2" xfId="47016"/>
    <cellStyle name="40% - Accent3 7 2 2 2 2 3" xfId="17248"/>
    <cellStyle name="40% - Accent3 7 2 2 2 2 3 2" xfId="47017"/>
    <cellStyle name="40% - Accent3 7 2 2 2 2 4" xfId="47018"/>
    <cellStyle name="40% - Accent3 7 2 2 2 3" xfId="17249"/>
    <cellStyle name="40% - Accent3 7 2 2 2 3 2" xfId="47019"/>
    <cellStyle name="40% - Accent3 7 2 2 2 4" xfId="17250"/>
    <cellStyle name="40% - Accent3 7 2 2 2 4 2" xfId="47020"/>
    <cellStyle name="40% - Accent3 7 2 2 2 5" xfId="17251"/>
    <cellStyle name="40% - Accent3 7 2 2 2 5 2" xfId="47021"/>
    <cellStyle name="40% - Accent3 7 2 2 2 6" xfId="47022"/>
    <cellStyle name="40% - Accent3 7 2 2 3" xfId="17252"/>
    <cellStyle name="40% - Accent3 7 2 2 3 2" xfId="17253"/>
    <cellStyle name="40% - Accent3 7 2 2 3 2 2" xfId="17254"/>
    <cellStyle name="40% - Accent3 7 2 2 3 2 2 2" xfId="47023"/>
    <cellStyle name="40% - Accent3 7 2 2 3 2 3" xfId="17255"/>
    <cellStyle name="40% - Accent3 7 2 2 3 2 3 2" xfId="47024"/>
    <cellStyle name="40% - Accent3 7 2 2 3 2 4" xfId="47025"/>
    <cellStyle name="40% - Accent3 7 2 2 3 3" xfId="17256"/>
    <cellStyle name="40% - Accent3 7 2 2 3 3 2" xfId="47026"/>
    <cellStyle name="40% - Accent3 7 2 2 3 4" xfId="17257"/>
    <cellStyle name="40% - Accent3 7 2 2 3 4 2" xfId="47027"/>
    <cellStyle name="40% - Accent3 7 2 2 3 5" xfId="17258"/>
    <cellStyle name="40% - Accent3 7 2 2 3 5 2" xfId="47028"/>
    <cellStyle name="40% - Accent3 7 2 2 3 6" xfId="47029"/>
    <cellStyle name="40% - Accent3 7 2 2 4" xfId="17259"/>
    <cellStyle name="40% - Accent3 7 2 2 4 2" xfId="17260"/>
    <cellStyle name="40% - Accent3 7 2 2 4 2 2" xfId="47030"/>
    <cellStyle name="40% - Accent3 7 2 2 4 3" xfId="17261"/>
    <cellStyle name="40% - Accent3 7 2 2 4 3 2" xfId="47031"/>
    <cellStyle name="40% - Accent3 7 2 2 4 4" xfId="47032"/>
    <cellStyle name="40% - Accent3 7 2 2 5" xfId="17262"/>
    <cellStyle name="40% - Accent3 7 2 2 5 2" xfId="47033"/>
    <cellStyle name="40% - Accent3 7 2 2 6" xfId="17263"/>
    <cellStyle name="40% - Accent3 7 2 2 6 2" xfId="47034"/>
    <cellStyle name="40% - Accent3 7 2 2 7" xfId="17264"/>
    <cellStyle name="40% - Accent3 7 2 2 7 2" xfId="47035"/>
    <cellStyle name="40% - Accent3 7 2 2 8" xfId="17265"/>
    <cellStyle name="40% - Accent3 7 2 2 8 2" xfId="47036"/>
    <cellStyle name="40% - Accent3 7 2 2 9" xfId="47037"/>
    <cellStyle name="40% - Accent3 7 2 3" xfId="17266"/>
    <cellStyle name="40% - Accent3 7 2 3 2" xfId="17267"/>
    <cellStyle name="40% - Accent3 7 2 3 2 2" xfId="17268"/>
    <cellStyle name="40% - Accent3 7 2 3 2 2 2" xfId="47038"/>
    <cellStyle name="40% - Accent3 7 2 3 2 3" xfId="17269"/>
    <cellStyle name="40% - Accent3 7 2 3 2 3 2" xfId="47039"/>
    <cellStyle name="40% - Accent3 7 2 3 2 4" xfId="47040"/>
    <cellStyle name="40% - Accent3 7 2 3 3" xfId="17270"/>
    <cellStyle name="40% - Accent3 7 2 3 3 2" xfId="47041"/>
    <cellStyle name="40% - Accent3 7 2 3 4" xfId="17271"/>
    <cellStyle name="40% - Accent3 7 2 3 4 2" xfId="47042"/>
    <cellStyle name="40% - Accent3 7 2 3 5" xfId="17272"/>
    <cellStyle name="40% - Accent3 7 2 3 5 2" xfId="47043"/>
    <cellStyle name="40% - Accent3 7 2 3 6" xfId="47044"/>
    <cellStyle name="40% - Accent3 7 2 4" xfId="17273"/>
    <cellStyle name="40% - Accent3 7 2 4 2" xfId="17274"/>
    <cellStyle name="40% - Accent3 7 2 4 2 2" xfId="17275"/>
    <cellStyle name="40% - Accent3 7 2 4 2 2 2" xfId="47045"/>
    <cellStyle name="40% - Accent3 7 2 4 2 3" xfId="17276"/>
    <cellStyle name="40% - Accent3 7 2 4 2 3 2" xfId="47046"/>
    <cellStyle name="40% - Accent3 7 2 4 2 4" xfId="47047"/>
    <cellStyle name="40% - Accent3 7 2 4 3" xfId="17277"/>
    <cellStyle name="40% - Accent3 7 2 4 3 2" xfId="47048"/>
    <cellStyle name="40% - Accent3 7 2 4 4" xfId="17278"/>
    <cellStyle name="40% - Accent3 7 2 4 4 2" xfId="47049"/>
    <cellStyle name="40% - Accent3 7 2 4 5" xfId="17279"/>
    <cellStyle name="40% - Accent3 7 2 4 5 2" xfId="47050"/>
    <cellStyle name="40% - Accent3 7 2 4 6" xfId="47051"/>
    <cellStyle name="40% - Accent3 7 2 5" xfId="17280"/>
    <cellStyle name="40% - Accent3 7 2 5 2" xfId="17281"/>
    <cellStyle name="40% - Accent3 7 2 5 2 2" xfId="47052"/>
    <cellStyle name="40% - Accent3 7 2 5 3" xfId="17282"/>
    <cellStyle name="40% - Accent3 7 2 5 3 2" xfId="47053"/>
    <cellStyle name="40% - Accent3 7 2 5 4" xfId="47054"/>
    <cellStyle name="40% - Accent3 7 2 6" xfId="17283"/>
    <cellStyle name="40% - Accent3 7 2 6 2" xfId="47055"/>
    <cellStyle name="40% - Accent3 7 2 7" xfId="17284"/>
    <cellStyle name="40% - Accent3 7 2 7 2" xfId="47056"/>
    <cellStyle name="40% - Accent3 7 2 8" xfId="17285"/>
    <cellStyle name="40% - Accent3 7 2 8 2" xfId="47057"/>
    <cellStyle name="40% - Accent3 7 2 9" xfId="17286"/>
    <cellStyle name="40% - Accent3 7 2 9 2" xfId="47058"/>
    <cellStyle name="40% - Accent3 7 3" xfId="17287"/>
    <cellStyle name="40% - Accent3 7 3 10" xfId="47059"/>
    <cellStyle name="40% - Accent3 7 3 2" xfId="17288"/>
    <cellStyle name="40% - Accent3 7 3 2 2" xfId="17289"/>
    <cellStyle name="40% - Accent3 7 3 2 2 2" xfId="17290"/>
    <cellStyle name="40% - Accent3 7 3 2 2 2 2" xfId="17291"/>
    <cellStyle name="40% - Accent3 7 3 2 2 2 2 2" xfId="47060"/>
    <cellStyle name="40% - Accent3 7 3 2 2 2 3" xfId="17292"/>
    <cellStyle name="40% - Accent3 7 3 2 2 2 3 2" xfId="47061"/>
    <cellStyle name="40% - Accent3 7 3 2 2 2 4" xfId="47062"/>
    <cellStyle name="40% - Accent3 7 3 2 2 3" xfId="17293"/>
    <cellStyle name="40% - Accent3 7 3 2 2 3 2" xfId="47063"/>
    <cellStyle name="40% - Accent3 7 3 2 2 4" xfId="17294"/>
    <cellStyle name="40% - Accent3 7 3 2 2 4 2" xfId="47064"/>
    <cellStyle name="40% - Accent3 7 3 2 2 5" xfId="17295"/>
    <cellStyle name="40% - Accent3 7 3 2 2 5 2" xfId="47065"/>
    <cellStyle name="40% - Accent3 7 3 2 2 6" xfId="47066"/>
    <cellStyle name="40% - Accent3 7 3 2 3" xfId="17296"/>
    <cellStyle name="40% - Accent3 7 3 2 3 2" xfId="17297"/>
    <cellStyle name="40% - Accent3 7 3 2 3 2 2" xfId="17298"/>
    <cellStyle name="40% - Accent3 7 3 2 3 2 2 2" xfId="47067"/>
    <cellStyle name="40% - Accent3 7 3 2 3 2 3" xfId="17299"/>
    <cellStyle name="40% - Accent3 7 3 2 3 2 3 2" xfId="47068"/>
    <cellStyle name="40% - Accent3 7 3 2 3 2 4" xfId="47069"/>
    <cellStyle name="40% - Accent3 7 3 2 3 3" xfId="17300"/>
    <cellStyle name="40% - Accent3 7 3 2 3 3 2" xfId="47070"/>
    <cellStyle name="40% - Accent3 7 3 2 3 4" xfId="17301"/>
    <cellStyle name="40% - Accent3 7 3 2 3 4 2" xfId="47071"/>
    <cellStyle name="40% - Accent3 7 3 2 3 5" xfId="17302"/>
    <cellStyle name="40% - Accent3 7 3 2 3 5 2" xfId="47072"/>
    <cellStyle name="40% - Accent3 7 3 2 3 6" xfId="47073"/>
    <cellStyle name="40% - Accent3 7 3 2 4" xfId="17303"/>
    <cellStyle name="40% - Accent3 7 3 2 4 2" xfId="17304"/>
    <cellStyle name="40% - Accent3 7 3 2 4 2 2" xfId="47074"/>
    <cellStyle name="40% - Accent3 7 3 2 4 3" xfId="17305"/>
    <cellStyle name="40% - Accent3 7 3 2 4 3 2" xfId="47075"/>
    <cellStyle name="40% - Accent3 7 3 2 4 4" xfId="47076"/>
    <cellStyle name="40% - Accent3 7 3 2 5" xfId="17306"/>
    <cellStyle name="40% - Accent3 7 3 2 5 2" xfId="47077"/>
    <cellStyle name="40% - Accent3 7 3 2 6" xfId="17307"/>
    <cellStyle name="40% - Accent3 7 3 2 6 2" xfId="47078"/>
    <cellStyle name="40% - Accent3 7 3 2 7" xfId="17308"/>
    <cellStyle name="40% - Accent3 7 3 2 7 2" xfId="47079"/>
    <cellStyle name="40% - Accent3 7 3 2 8" xfId="47080"/>
    <cellStyle name="40% - Accent3 7 3 3" xfId="17309"/>
    <cellStyle name="40% - Accent3 7 3 3 2" xfId="17310"/>
    <cellStyle name="40% - Accent3 7 3 3 2 2" xfId="17311"/>
    <cellStyle name="40% - Accent3 7 3 3 2 2 2" xfId="47081"/>
    <cellStyle name="40% - Accent3 7 3 3 2 3" xfId="17312"/>
    <cellStyle name="40% - Accent3 7 3 3 2 3 2" xfId="47082"/>
    <cellStyle name="40% - Accent3 7 3 3 2 4" xfId="47083"/>
    <cellStyle name="40% - Accent3 7 3 3 3" xfId="17313"/>
    <cellStyle name="40% - Accent3 7 3 3 3 2" xfId="47084"/>
    <cellStyle name="40% - Accent3 7 3 3 4" xfId="17314"/>
    <cellStyle name="40% - Accent3 7 3 3 4 2" xfId="47085"/>
    <cellStyle name="40% - Accent3 7 3 3 5" xfId="17315"/>
    <cellStyle name="40% - Accent3 7 3 3 5 2" xfId="47086"/>
    <cellStyle name="40% - Accent3 7 3 3 6" xfId="47087"/>
    <cellStyle name="40% - Accent3 7 3 4" xfId="17316"/>
    <cellStyle name="40% - Accent3 7 3 4 2" xfId="17317"/>
    <cellStyle name="40% - Accent3 7 3 4 2 2" xfId="17318"/>
    <cellStyle name="40% - Accent3 7 3 4 2 2 2" xfId="47088"/>
    <cellStyle name="40% - Accent3 7 3 4 2 3" xfId="17319"/>
    <cellStyle name="40% - Accent3 7 3 4 2 3 2" xfId="47089"/>
    <cellStyle name="40% - Accent3 7 3 4 2 4" xfId="47090"/>
    <cellStyle name="40% - Accent3 7 3 4 3" xfId="17320"/>
    <cellStyle name="40% - Accent3 7 3 4 3 2" xfId="47091"/>
    <cellStyle name="40% - Accent3 7 3 4 4" xfId="17321"/>
    <cellStyle name="40% - Accent3 7 3 4 4 2" xfId="47092"/>
    <cellStyle name="40% - Accent3 7 3 4 5" xfId="17322"/>
    <cellStyle name="40% - Accent3 7 3 4 5 2" xfId="47093"/>
    <cellStyle name="40% - Accent3 7 3 4 6" xfId="47094"/>
    <cellStyle name="40% - Accent3 7 3 5" xfId="17323"/>
    <cellStyle name="40% - Accent3 7 3 5 2" xfId="17324"/>
    <cellStyle name="40% - Accent3 7 3 5 2 2" xfId="47095"/>
    <cellStyle name="40% - Accent3 7 3 5 3" xfId="17325"/>
    <cellStyle name="40% - Accent3 7 3 5 3 2" xfId="47096"/>
    <cellStyle name="40% - Accent3 7 3 5 4" xfId="47097"/>
    <cellStyle name="40% - Accent3 7 3 6" xfId="17326"/>
    <cellStyle name="40% - Accent3 7 3 6 2" xfId="47098"/>
    <cellStyle name="40% - Accent3 7 3 7" xfId="17327"/>
    <cellStyle name="40% - Accent3 7 3 7 2" xfId="47099"/>
    <cellStyle name="40% - Accent3 7 3 8" xfId="17328"/>
    <cellStyle name="40% - Accent3 7 3 8 2" xfId="47100"/>
    <cellStyle name="40% - Accent3 7 3 9" xfId="17329"/>
    <cellStyle name="40% - Accent3 7 3 9 2" xfId="47101"/>
    <cellStyle name="40% - Accent3 7 4" xfId="17330"/>
    <cellStyle name="40% - Accent3 7 4 2" xfId="17331"/>
    <cellStyle name="40% - Accent3 7 4 2 2" xfId="17332"/>
    <cellStyle name="40% - Accent3 7 4 2 2 2" xfId="17333"/>
    <cellStyle name="40% - Accent3 7 4 2 2 2 2" xfId="47102"/>
    <cellStyle name="40% - Accent3 7 4 2 2 3" xfId="17334"/>
    <cellStyle name="40% - Accent3 7 4 2 2 3 2" xfId="47103"/>
    <cellStyle name="40% - Accent3 7 4 2 2 4" xfId="47104"/>
    <cellStyle name="40% - Accent3 7 4 2 3" xfId="17335"/>
    <cellStyle name="40% - Accent3 7 4 2 3 2" xfId="47105"/>
    <cellStyle name="40% - Accent3 7 4 2 4" xfId="17336"/>
    <cellStyle name="40% - Accent3 7 4 2 4 2" xfId="47106"/>
    <cellStyle name="40% - Accent3 7 4 2 5" xfId="17337"/>
    <cellStyle name="40% - Accent3 7 4 2 5 2" xfId="47107"/>
    <cellStyle name="40% - Accent3 7 4 2 6" xfId="47108"/>
    <cellStyle name="40% - Accent3 7 4 3" xfId="17338"/>
    <cellStyle name="40% - Accent3 7 4 3 2" xfId="17339"/>
    <cellStyle name="40% - Accent3 7 4 3 2 2" xfId="17340"/>
    <cellStyle name="40% - Accent3 7 4 3 2 2 2" xfId="47109"/>
    <cellStyle name="40% - Accent3 7 4 3 2 3" xfId="17341"/>
    <cellStyle name="40% - Accent3 7 4 3 2 3 2" xfId="47110"/>
    <cellStyle name="40% - Accent3 7 4 3 2 4" xfId="47111"/>
    <cellStyle name="40% - Accent3 7 4 3 3" xfId="17342"/>
    <cellStyle name="40% - Accent3 7 4 3 3 2" xfId="47112"/>
    <cellStyle name="40% - Accent3 7 4 3 4" xfId="17343"/>
    <cellStyle name="40% - Accent3 7 4 3 4 2" xfId="47113"/>
    <cellStyle name="40% - Accent3 7 4 3 5" xfId="17344"/>
    <cellStyle name="40% - Accent3 7 4 3 5 2" xfId="47114"/>
    <cellStyle name="40% - Accent3 7 4 3 6" xfId="47115"/>
    <cellStyle name="40% - Accent3 7 4 4" xfId="17345"/>
    <cellStyle name="40% - Accent3 7 4 4 2" xfId="17346"/>
    <cellStyle name="40% - Accent3 7 4 4 2 2" xfId="47116"/>
    <cellStyle name="40% - Accent3 7 4 4 3" xfId="17347"/>
    <cellStyle name="40% - Accent3 7 4 4 3 2" xfId="47117"/>
    <cellStyle name="40% - Accent3 7 4 4 4" xfId="47118"/>
    <cellStyle name="40% - Accent3 7 4 5" xfId="17348"/>
    <cellStyle name="40% - Accent3 7 4 5 2" xfId="47119"/>
    <cellStyle name="40% - Accent3 7 4 6" xfId="17349"/>
    <cellStyle name="40% - Accent3 7 4 6 2" xfId="47120"/>
    <cellStyle name="40% - Accent3 7 4 7" xfId="17350"/>
    <cellStyle name="40% - Accent3 7 4 7 2" xfId="47121"/>
    <cellStyle name="40% - Accent3 7 4 8" xfId="47122"/>
    <cellStyle name="40% - Accent3 7 5" xfId="17351"/>
    <cellStyle name="40% - Accent3 7 5 2" xfId="17352"/>
    <cellStyle name="40% - Accent3 7 5 2 2" xfId="17353"/>
    <cellStyle name="40% - Accent3 7 5 2 2 2" xfId="47123"/>
    <cellStyle name="40% - Accent3 7 5 2 3" xfId="17354"/>
    <cellStyle name="40% - Accent3 7 5 2 3 2" xfId="47124"/>
    <cellStyle name="40% - Accent3 7 5 2 4" xfId="17355"/>
    <cellStyle name="40% - Accent3 7 5 2 4 2" xfId="47125"/>
    <cellStyle name="40% - Accent3 7 5 2 5" xfId="47126"/>
    <cellStyle name="40% - Accent3 7 5 3" xfId="17356"/>
    <cellStyle name="40% - Accent3 7 5 3 2" xfId="17357"/>
    <cellStyle name="40% - Accent3 7 5 3 2 2" xfId="47127"/>
    <cellStyle name="40% - Accent3 7 5 3 3" xfId="17358"/>
    <cellStyle name="40% - Accent3 7 5 3 3 2" xfId="47128"/>
    <cellStyle name="40% - Accent3 7 5 3 4" xfId="47129"/>
    <cellStyle name="40% - Accent3 7 5 4" xfId="17359"/>
    <cellStyle name="40% - Accent3 7 5 4 2" xfId="47130"/>
    <cellStyle name="40% - Accent3 7 5 5" xfId="17360"/>
    <cellStyle name="40% - Accent3 7 5 5 2" xfId="47131"/>
    <cellStyle name="40% - Accent3 7 5 6" xfId="17361"/>
    <cellStyle name="40% - Accent3 7 5 6 2" xfId="47132"/>
    <cellStyle name="40% - Accent3 7 5 7" xfId="47133"/>
    <cellStyle name="40% - Accent3 7 6" xfId="17362"/>
    <cellStyle name="40% - Accent3 7 6 2" xfId="17363"/>
    <cellStyle name="40% - Accent3 7 6 2 2" xfId="17364"/>
    <cellStyle name="40% - Accent3 7 6 2 2 2" xfId="47134"/>
    <cellStyle name="40% - Accent3 7 6 2 3" xfId="17365"/>
    <cellStyle name="40% - Accent3 7 6 2 3 2" xfId="47135"/>
    <cellStyle name="40% - Accent3 7 6 2 4" xfId="47136"/>
    <cellStyle name="40% - Accent3 7 6 3" xfId="17366"/>
    <cellStyle name="40% - Accent3 7 6 3 2" xfId="47137"/>
    <cellStyle name="40% - Accent3 7 6 4" xfId="17367"/>
    <cellStyle name="40% - Accent3 7 6 4 2" xfId="47138"/>
    <cellStyle name="40% - Accent3 7 6 5" xfId="17368"/>
    <cellStyle name="40% - Accent3 7 6 5 2" xfId="47139"/>
    <cellStyle name="40% - Accent3 7 6 6" xfId="47140"/>
    <cellStyle name="40% - Accent3 7 7" xfId="17369"/>
    <cellStyle name="40% - Accent3 7 7 2" xfId="17370"/>
    <cellStyle name="40% - Accent3 7 7 2 2" xfId="17371"/>
    <cellStyle name="40% - Accent3 7 7 2 2 2" xfId="47141"/>
    <cellStyle name="40% - Accent3 7 7 2 3" xfId="17372"/>
    <cellStyle name="40% - Accent3 7 7 2 3 2" xfId="47142"/>
    <cellStyle name="40% - Accent3 7 7 2 4" xfId="47143"/>
    <cellStyle name="40% - Accent3 7 7 3" xfId="17373"/>
    <cellStyle name="40% - Accent3 7 7 3 2" xfId="47144"/>
    <cellStyle name="40% - Accent3 7 7 4" xfId="17374"/>
    <cellStyle name="40% - Accent3 7 7 4 2" xfId="47145"/>
    <cellStyle name="40% - Accent3 7 7 5" xfId="17375"/>
    <cellStyle name="40% - Accent3 7 7 5 2" xfId="47146"/>
    <cellStyle name="40% - Accent3 7 7 6" xfId="47147"/>
    <cellStyle name="40% - Accent3 7 8" xfId="17376"/>
    <cellStyle name="40% - Accent3 7 8 2" xfId="17377"/>
    <cellStyle name="40% - Accent3 7 8 2 2" xfId="47148"/>
    <cellStyle name="40% - Accent3 7 8 3" xfId="17378"/>
    <cellStyle name="40% - Accent3 7 8 3 2" xfId="47149"/>
    <cellStyle name="40% - Accent3 7 8 4" xfId="47150"/>
    <cellStyle name="40% - Accent3 7 9" xfId="17379"/>
    <cellStyle name="40% - Accent3 7 9 2" xfId="47151"/>
    <cellStyle name="40% - Accent3 8" xfId="17380"/>
    <cellStyle name="40% - Accent3 8 10" xfId="17381"/>
    <cellStyle name="40% - Accent3 8 10 2" xfId="47152"/>
    <cellStyle name="40% - Accent3 8 11" xfId="17382"/>
    <cellStyle name="40% - Accent3 8 11 2" xfId="47153"/>
    <cellStyle name="40% - Accent3 8 12" xfId="17383"/>
    <cellStyle name="40% - Accent3 8 12 2" xfId="47154"/>
    <cellStyle name="40% - Accent3 8 13" xfId="47155"/>
    <cellStyle name="40% - Accent3 8 2" xfId="17384"/>
    <cellStyle name="40% - Accent3 8 2 10" xfId="47156"/>
    <cellStyle name="40% - Accent3 8 2 2" xfId="17385"/>
    <cellStyle name="40% - Accent3 8 2 2 2" xfId="17386"/>
    <cellStyle name="40% - Accent3 8 2 2 2 2" xfId="17387"/>
    <cellStyle name="40% - Accent3 8 2 2 2 2 2" xfId="17388"/>
    <cellStyle name="40% - Accent3 8 2 2 2 2 2 2" xfId="47157"/>
    <cellStyle name="40% - Accent3 8 2 2 2 2 3" xfId="17389"/>
    <cellStyle name="40% - Accent3 8 2 2 2 2 3 2" xfId="47158"/>
    <cellStyle name="40% - Accent3 8 2 2 2 2 4" xfId="47159"/>
    <cellStyle name="40% - Accent3 8 2 2 2 3" xfId="17390"/>
    <cellStyle name="40% - Accent3 8 2 2 2 3 2" xfId="47160"/>
    <cellStyle name="40% - Accent3 8 2 2 2 4" xfId="17391"/>
    <cellStyle name="40% - Accent3 8 2 2 2 4 2" xfId="47161"/>
    <cellStyle name="40% - Accent3 8 2 2 2 5" xfId="17392"/>
    <cellStyle name="40% - Accent3 8 2 2 2 5 2" xfId="47162"/>
    <cellStyle name="40% - Accent3 8 2 2 2 6" xfId="47163"/>
    <cellStyle name="40% - Accent3 8 2 2 3" xfId="17393"/>
    <cellStyle name="40% - Accent3 8 2 2 3 2" xfId="17394"/>
    <cellStyle name="40% - Accent3 8 2 2 3 2 2" xfId="17395"/>
    <cellStyle name="40% - Accent3 8 2 2 3 2 2 2" xfId="47164"/>
    <cellStyle name="40% - Accent3 8 2 2 3 2 3" xfId="17396"/>
    <cellStyle name="40% - Accent3 8 2 2 3 2 3 2" xfId="47165"/>
    <cellStyle name="40% - Accent3 8 2 2 3 2 4" xfId="47166"/>
    <cellStyle name="40% - Accent3 8 2 2 3 3" xfId="17397"/>
    <cellStyle name="40% - Accent3 8 2 2 3 3 2" xfId="47167"/>
    <cellStyle name="40% - Accent3 8 2 2 3 4" xfId="17398"/>
    <cellStyle name="40% - Accent3 8 2 2 3 4 2" xfId="47168"/>
    <cellStyle name="40% - Accent3 8 2 2 3 5" xfId="17399"/>
    <cellStyle name="40% - Accent3 8 2 2 3 5 2" xfId="47169"/>
    <cellStyle name="40% - Accent3 8 2 2 3 6" xfId="47170"/>
    <cellStyle name="40% - Accent3 8 2 2 4" xfId="17400"/>
    <cellStyle name="40% - Accent3 8 2 2 4 2" xfId="17401"/>
    <cellStyle name="40% - Accent3 8 2 2 4 2 2" xfId="47171"/>
    <cellStyle name="40% - Accent3 8 2 2 4 3" xfId="17402"/>
    <cellStyle name="40% - Accent3 8 2 2 4 3 2" xfId="47172"/>
    <cellStyle name="40% - Accent3 8 2 2 4 4" xfId="47173"/>
    <cellStyle name="40% - Accent3 8 2 2 5" xfId="17403"/>
    <cellStyle name="40% - Accent3 8 2 2 5 2" xfId="47174"/>
    <cellStyle name="40% - Accent3 8 2 2 6" xfId="17404"/>
    <cellStyle name="40% - Accent3 8 2 2 6 2" xfId="47175"/>
    <cellStyle name="40% - Accent3 8 2 2 7" xfId="17405"/>
    <cellStyle name="40% - Accent3 8 2 2 7 2" xfId="47176"/>
    <cellStyle name="40% - Accent3 8 2 2 8" xfId="17406"/>
    <cellStyle name="40% - Accent3 8 2 2 8 2" xfId="47177"/>
    <cellStyle name="40% - Accent3 8 2 2 9" xfId="47178"/>
    <cellStyle name="40% - Accent3 8 2 3" xfId="17407"/>
    <cellStyle name="40% - Accent3 8 2 3 2" xfId="17408"/>
    <cellStyle name="40% - Accent3 8 2 3 2 2" xfId="17409"/>
    <cellStyle name="40% - Accent3 8 2 3 2 2 2" xfId="47179"/>
    <cellStyle name="40% - Accent3 8 2 3 2 3" xfId="17410"/>
    <cellStyle name="40% - Accent3 8 2 3 2 3 2" xfId="47180"/>
    <cellStyle name="40% - Accent3 8 2 3 2 4" xfId="47181"/>
    <cellStyle name="40% - Accent3 8 2 3 3" xfId="17411"/>
    <cellStyle name="40% - Accent3 8 2 3 3 2" xfId="47182"/>
    <cellStyle name="40% - Accent3 8 2 3 4" xfId="17412"/>
    <cellStyle name="40% - Accent3 8 2 3 4 2" xfId="47183"/>
    <cellStyle name="40% - Accent3 8 2 3 5" xfId="17413"/>
    <cellStyle name="40% - Accent3 8 2 3 5 2" xfId="47184"/>
    <cellStyle name="40% - Accent3 8 2 3 6" xfId="47185"/>
    <cellStyle name="40% - Accent3 8 2 4" xfId="17414"/>
    <cellStyle name="40% - Accent3 8 2 4 2" xfId="17415"/>
    <cellStyle name="40% - Accent3 8 2 4 2 2" xfId="17416"/>
    <cellStyle name="40% - Accent3 8 2 4 2 2 2" xfId="47186"/>
    <cellStyle name="40% - Accent3 8 2 4 2 3" xfId="17417"/>
    <cellStyle name="40% - Accent3 8 2 4 2 3 2" xfId="47187"/>
    <cellStyle name="40% - Accent3 8 2 4 2 4" xfId="47188"/>
    <cellStyle name="40% - Accent3 8 2 4 3" xfId="17418"/>
    <cellStyle name="40% - Accent3 8 2 4 3 2" xfId="47189"/>
    <cellStyle name="40% - Accent3 8 2 4 4" xfId="17419"/>
    <cellStyle name="40% - Accent3 8 2 4 4 2" xfId="47190"/>
    <cellStyle name="40% - Accent3 8 2 4 5" xfId="17420"/>
    <cellStyle name="40% - Accent3 8 2 4 5 2" xfId="47191"/>
    <cellStyle name="40% - Accent3 8 2 4 6" xfId="47192"/>
    <cellStyle name="40% - Accent3 8 2 5" xfId="17421"/>
    <cellStyle name="40% - Accent3 8 2 5 2" xfId="17422"/>
    <cellStyle name="40% - Accent3 8 2 5 2 2" xfId="47193"/>
    <cellStyle name="40% - Accent3 8 2 5 3" xfId="17423"/>
    <cellStyle name="40% - Accent3 8 2 5 3 2" xfId="47194"/>
    <cellStyle name="40% - Accent3 8 2 5 4" xfId="47195"/>
    <cellStyle name="40% - Accent3 8 2 6" xfId="17424"/>
    <cellStyle name="40% - Accent3 8 2 6 2" xfId="47196"/>
    <cellStyle name="40% - Accent3 8 2 7" xfId="17425"/>
    <cellStyle name="40% - Accent3 8 2 7 2" xfId="47197"/>
    <cellStyle name="40% - Accent3 8 2 8" xfId="17426"/>
    <cellStyle name="40% - Accent3 8 2 8 2" xfId="47198"/>
    <cellStyle name="40% - Accent3 8 2 9" xfId="17427"/>
    <cellStyle name="40% - Accent3 8 2 9 2" xfId="47199"/>
    <cellStyle name="40% - Accent3 8 3" xfId="17428"/>
    <cellStyle name="40% - Accent3 8 3 10" xfId="47200"/>
    <cellStyle name="40% - Accent3 8 3 2" xfId="17429"/>
    <cellStyle name="40% - Accent3 8 3 2 2" xfId="17430"/>
    <cellStyle name="40% - Accent3 8 3 2 2 2" xfId="17431"/>
    <cellStyle name="40% - Accent3 8 3 2 2 2 2" xfId="17432"/>
    <cellStyle name="40% - Accent3 8 3 2 2 2 2 2" xfId="47201"/>
    <cellStyle name="40% - Accent3 8 3 2 2 2 3" xfId="17433"/>
    <cellStyle name="40% - Accent3 8 3 2 2 2 3 2" xfId="47202"/>
    <cellStyle name="40% - Accent3 8 3 2 2 2 4" xfId="47203"/>
    <cellStyle name="40% - Accent3 8 3 2 2 3" xfId="17434"/>
    <cellStyle name="40% - Accent3 8 3 2 2 3 2" xfId="47204"/>
    <cellStyle name="40% - Accent3 8 3 2 2 4" xfId="17435"/>
    <cellStyle name="40% - Accent3 8 3 2 2 4 2" xfId="47205"/>
    <cellStyle name="40% - Accent3 8 3 2 2 5" xfId="17436"/>
    <cellStyle name="40% - Accent3 8 3 2 2 5 2" xfId="47206"/>
    <cellStyle name="40% - Accent3 8 3 2 2 6" xfId="47207"/>
    <cellStyle name="40% - Accent3 8 3 2 3" xfId="17437"/>
    <cellStyle name="40% - Accent3 8 3 2 3 2" xfId="17438"/>
    <cellStyle name="40% - Accent3 8 3 2 3 2 2" xfId="17439"/>
    <cellStyle name="40% - Accent3 8 3 2 3 2 2 2" xfId="47208"/>
    <cellStyle name="40% - Accent3 8 3 2 3 2 3" xfId="17440"/>
    <cellStyle name="40% - Accent3 8 3 2 3 2 3 2" xfId="47209"/>
    <cellStyle name="40% - Accent3 8 3 2 3 2 4" xfId="47210"/>
    <cellStyle name="40% - Accent3 8 3 2 3 3" xfId="17441"/>
    <cellStyle name="40% - Accent3 8 3 2 3 3 2" xfId="47211"/>
    <cellStyle name="40% - Accent3 8 3 2 3 4" xfId="17442"/>
    <cellStyle name="40% - Accent3 8 3 2 3 4 2" xfId="47212"/>
    <cellStyle name="40% - Accent3 8 3 2 3 5" xfId="17443"/>
    <cellStyle name="40% - Accent3 8 3 2 3 5 2" xfId="47213"/>
    <cellStyle name="40% - Accent3 8 3 2 3 6" xfId="47214"/>
    <cellStyle name="40% - Accent3 8 3 2 4" xfId="17444"/>
    <cellStyle name="40% - Accent3 8 3 2 4 2" xfId="17445"/>
    <cellStyle name="40% - Accent3 8 3 2 4 2 2" xfId="47215"/>
    <cellStyle name="40% - Accent3 8 3 2 4 3" xfId="17446"/>
    <cellStyle name="40% - Accent3 8 3 2 4 3 2" xfId="47216"/>
    <cellStyle name="40% - Accent3 8 3 2 4 4" xfId="47217"/>
    <cellStyle name="40% - Accent3 8 3 2 5" xfId="17447"/>
    <cellStyle name="40% - Accent3 8 3 2 5 2" xfId="47218"/>
    <cellStyle name="40% - Accent3 8 3 2 6" xfId="17448"/>
    <cellStyle name="40% - Accent3 8 3 2 6 2" xfId="47219"/>
    <cellStyle name="40% - Accent3 8 3 2 7" xfId="17449"/>
    <cellStyle name="40% - Accent3 8 3 2 7 2" xfId="47220"/>
    <cellStyle name="40% - Accent3 8 3 2 8" xfId="47221"/>
    <cellStyle name="40% - Accent3 8 3 3" xfId="17450"/>
    <cellStyle name="40% - Accent3 8 3 3 2" xfId="17451"/>
    <cellStyle name="40% - Accent3 8 3 3 2 2" xfId="17452"/>
    <cellStyle name="40% - Accent3 8 3 3 2 2 2" xfId="47222"/>
    <cellStyle name="40% - Accent3 8 3 3 2 3" xfId="17453"/>
    <cellStyle name="40% - Accent3 8 3 3 2 3 2" xfId="47223"/>
    <cellStyle name="40% - Accent3 8 3 3 2 4" xfId="47224"/>
    <cellStyle name="40% - Accent3 8 3 3 3" xfId="17454"/>
    <cellStyle name="40% - Accent3 8 3 3 3 2" xfId="47225"/>
    <cellStyle name="40% - Accent3 8 3 3 4" xfId="17455"/>
    <cellStyle name="40% - Accent3 8 3 3 4 2" xfId="47226"/>
    <cellStyle name="40% - Accent3 8 3 3 5" xfId="17456"/>
    <cellStyle name="40% - Accent3 8 3 3 5 2" xfId="47227"/>
    <cellStyle name="40% - Accent3 8 3 3 6" xfId="47228"/>
    <cellStyle name="40% - Accent3 8 3 4" xfId="17457"/>
    <cellStyle name="40% - Accent3 8 3 4 2" xfId="17458"/>
    <cellStyle name="40% - Accent3 8 3 4 2 2" xfId="17459"/>
    <cellStyle name="40% - Accent3 8 3 4 2 2 2" xfId="47229"/>
    <cellStyle name="40% - Accent3 8 3 4 2 3" xfId="17460"/>
    <cellStyle name="40% - Accent3 8 3 4 2 3 2" xfId="47230"/>
    <cellStyle name="40% - Accent3 8 3 4 2 4" xfId="47231"/>
    <cellStyle name="40% - Accent3 8 3 4 3" xfId="17461"/>
    <cellStyle name="40% - Accent3 8 3 4 3 2" xfId="47232"/>
    <cellStyle name="40% - Accent3 8 3 4 4" xfId="17462"/>
    <cellStyle name="40% - Accent3 8 3 4 4 2" xfId="47233"/>
    <cellStyle name="40% - Accent3 8 3 4 5" xfId="17463"/>
    <cellStyle name="40% - Accent3 8 3 4 5 2" xfId="47234"/>
    <cellStyle name="40% - Accent3 8 3 4 6" xfId="47235"/>
    <cellStyle name="40% - Accent3 8 3 5" xfId="17464"/>
    <cellStyle name="40% - Accent3 8 3 5 2" xfId="17465"/>
    <cellStyle name="40% - Accent3 8 3 5 2 2" xfId="47236"/>
    <cellStyle name="40% - Accent3 8 3 5 3" xfId="17466"/>
    <cellStyle name="40% - Accent3 8 3 5 3 2" xfId="47237"/>
    <cellStyle name="40% - Accent3 8 3 5 4" xfId="47238"/>
    <cellStyle name="40% - Accent3 8 3 6" xfId="17467"/>
    <cellStyle name="40% - Accent3 8 3 6 2" xfId="47239"/>
    <cellStyle name="40% - Accent3 8 3 7" xfId="17468"/>
    <cellStyle name="40% - Accent3 8 3 7 2" xfId="47240"/>
    <cellStyle name="40% - Accent3 8 3 8" xfId="17469"/>
    <cellStyle name="40% - Accent3 8 3 8 2" xfId="47241"/>
    <cellStyle name="40% - Accent3 8 3 9" xfId="17470"/>
    <cellStyle name="40% - Accent3 8 3 9 2" xfId="47242"/>
    <cellStyle name="40% - Accent3 8 4" xfId="17471"/>
    <cellStyle name="40% - Accent3 8 4 2" xfId="17472"/>
    <cellStyle name="40% - Accent3 8 4 2 2" xfId="17473"/>
    <cellStyle name="40% - Accent3 8 4 2 2 2" xfId="17474"/>
    <cellStyle name="40% - Accent3 8 4 2 2 2 2" xfId="47243"/>
    <cellStyle name="40% - Accent3 8 4 2 2 3" xfId="17475"/>
    <cellStyle name="40% - Accent3 8 4 2 2 3 2" xfId="47244"/>
    <cellStyle name="40% - Accent3 8 4 2 2 4" xfId="47245"/>
    <cellStyle name="40% - Accent3 8 4 2 3" xfId="17476"/>
    <cellStyle name="40% - Accent3 8 4 2 3 2" xfId="47246"/>
    <cellStyle name="40% - Accent3 8 4 2 4" xfId="17477"/>
    <cellStyle name="40% - Accent3 8 4 2 4 2" xfId="47247"/>
    <cellStyle name="40% - Accent3 8 4 2 5" xfId="17478"/>
    <cellStyle name="40% - Accent3 8 4 2 5 2" xfId="47248"/>
    <cellStyle name="40% - Accent3 8 4 2 6" xfId="47249"/>
    <cellStyle name="40% - Accent3 8 4 3" xfId="17479"/>
    <cellStyle name="40% - Accent3 8 4 3 2" xfId="17480"/>
    <cellStyle name="40% - Accent3 8 4 3 2 2" xfId="17481"/>
    <cellStyle name="40% - Accent3 8 4 3 2 2 2" xfId="47250"/>
    <cellStyle name="40% - Accent3 8 4 3 2 3" xfId="17482"/>
    <cellStyle name="40% - Accent3 8 4 3 2 3 2" xfId="47251"/>
    <cellStyle name="40% - Accent3 8 4 3 2 4" xfId="47252"/>
    <cellStyle name="40% - Accent3 8 4 3 3" xfId="17483"/>
    <cellStyle name="40% - Accent3 8 4 3 3 2" xfId="47253"/>
    <cellStyle name="40% - Accent3 8 4 3 4" xfId="17484"/>
    <cellStyle name="40% - Accent3 8 4 3 4 2" xfId="47254"/>
    <cellStyle name="40% - Accent3 8 4 3 5" xfId="17485"/>
    <cellStyle name="40% - Accent3 8 4 3 5 2" xfId="47255"/>
    <cellStyle name="40% - Accent3 8 4 3 6" xfId="47256"/>
    <cellStyle name="40% - Accent3 8 4 4" xfId="17486"/>
    <cellStyle name="40% - Accent3 8 4 4 2" xfId="17487"/>
    <cellStyle name="40% - Accent3 8 4 4 2 2" xfId="47257"/>
    <cellStyle name="40% - Accent3 8 4 4 3" xfId="17488"/>
    <cellStyle name="40% - Accent3 8 4 4 3 2" xfId="47258"/>
    <cellStyle name="40% - Accent3 8 4 4 4" xfId="47259"/>
    <cellStyle name="40% - Accent3 8 4 5" xfId="17489"/>
    <cellStyle name="40% - Accent3 8 4 5 2" xfId="47260"/>
    <cellStyle name="40% - Accent3 8 4 6" xfId="17490"/>
    <cellStyle name="40% - Accent3 8 4 6 2" xfId="47261"/>
    <cellStyle name="40% - Accent3 8 4 7" xfId="17491"/>
    <cellStyle name="40% - Accent3 8 4 7 2" xfId="47262"/>
    <cellStyle name="40% - Accent3 8 4 8" xfId="47263"/>
    <cellStyle name="40% - Accent3 8 5" xfId="17492"/>
    <cellStyle name="40% - Accent3 8 5 2" xfId="17493"/>
    <cellStyle name="40% - Accent3 8 5 2 2" xfId="17494"/>
    <cellStyle name="40% - Accent3 8 5 2 2 2" xfId="47264"/>
    <cellStyle name="40% - Accent3 8 5 2 3" xfId="17495"/>
    <cellStyle name="40% - Accent3 8 5 2 3 2" xfId="47265"/>
    <cellStyle name="40% - Accent3 8 5 2 4" xfId="17496"/>
    <cellStyle name="40% - Accent3 8 5 2 4 2" xfId="47266"/>
    <cellStyle name="40% - Accent3 8 5 2 5" xfId="47267"/>
    <cellStyle name="40% - Accent3 8 5 3" xfId="17497"/>
    <cellStyle name="40% - Accent3 8 5 3 2" xfId="17498"/>
    <cellStyle name="40% - Accent3 8 5 3 2 2" xfId="47268"/>
    <cellStyle name="40% - Accent3 8 5 3 3" xfId="17499"/>
    <cellStyle name="40% - Accent3 8 5 3 3 2" xfId="47269"/>
    <cellStyle name="40% - Accent3 8 5 3 4" xfId="47270"/>
    <cellStyle name="40% - Accent3 8 5 4" xfId="17500"/>
    <cellStyle name="40% - Accent3 8 5 4 2" xfId="47271"/>
    <cellStyle name="40% - Accent3 8 5 5" xfId="17501"/>
    <cellStyle name="40% - Accent3 8 5 5 2" xfId="47272"/>
    <cellStyle name="40% - Accent3 8 5 6" xfId="17502"/>
    <cellStyle name="40% - Accent3 8 5 6 2" xfId="47273"/>
    <cellStyle name="40% - Accent3 8 5 7" xfId="47274"/>
    <cellStyle name="40% - Accent3 8 6" xfId="17503"/>
    <cellStyle name="40% - Accent3 8 6 2" xfId="17504"/>
    <cellStyle name="40% - Accent3 8 6 2 2" xfId="17505"/>
    <cellStyle name="40% - Accent3 8 6 2 2 2" xfId="47275"/>
    <cellStyle name="40% - Accent3 8 6 2 3" xfId="17506"/>
    <cellStyle name="40% - Accent3 8 6 2 3 2" xfId="47276"/>
    <cellStyle name="40% - Accent3 8 6 2 4" xfId="47277"/>
    <cellStyle name="40% - Accent3 8 6 3" xfId="17507"/>
    <cellStyle name="40% - Accent3 8 6 3 2" xfId="47278"/>
    <cellStyle name="40% - Accent3 8 6 4" xfId="17508"/>
    <cellStyle name="40% - Accent3 8 6 4 2" xfId="47279"/>
    <cellStyle name="40% - Accent3 8 6 5" xfId="17509"/>
    <cellStyle name="40% - Accent3 8 6 5 2" xfId="47280"/>
    <cellStyle name="40% - Accent3 8 6 6" xfId="47281"/>
    <cellStyle name="40% - Accent3 8 7" xfId="17510"/>
    <cellStyle name="40% - Accent3 8 7 2" xfId="17511"/>
    <cellStyle name="40% - Accent3 8 7 2 2" xfId="17512"/>
    <cellStyle name="40% - Accent3 8 7 2 2 2" xfId="47282"/>
    <cellStyle name="40% - Accent3 8 7 2 3" xfId="17513"/>
    <cellStyle name="40% - Accent3 8 7 2 3 2" xfId="47283"/>
    <cellStyle name="40% - Accent3 8 7 2 4" xfId="47284"/>
    <cellStyle name="40% - Accent3 8 7 3" xfId="17514"/>
    <cellStyle name="40% - Accent3 8 7 3 2" xfId="47285"/>
    <cellStyle name="40% - Accent3 8 7 4" xfId="17515"/>
    <cellStyle name="40% - Accent3 8 7 4 2" xfId="47286"/>
    <cellStyle name="40% - Accent3 8 7 5" xfId="17516"/>
    <cellStyle name="40% - Accent3 8 7 5 2" xfId="47287"/>
    <cellStyle name="40% - Accent3 8 7 6" xfId="47288"/>
    <cellStyle name="40% - Accent3 8 8" xfId="17517"/>
    <cellStyle name="40% - Accent3 8 8 2" xfId="17518"/>
    <cellStyle name="40% - Accent3 8 8 2 2" xfId="47289"/>
    <cellStyle name="40% - Accent3 8 8 3" xfId="17519"/>
    <cellStyle name="40% - Accent3 8 8 3 2" xfId="47290"/>
    <cellStyle name="40% - Accent3 8 8 4" xfId="47291"/>
    <cellStyle name="40% - Accent3 8 9" xfId="17520"/>
    <cellStyle name="40% - Accent3 8 9 2" xfId="47292"/>
    <cellStyle name="40% - Accent3 9" xfId="17521"/>
    <cellStyle name="40% - Accent3 9 10" xfId="17522"/>
    <cellStyle name="40% - Accent3 9 10 2" xfId="47293"/>
    <cellStyle name="40% - Accent3 9 11" xfId="17523"/>
    <cellStyle name="40% - Accent3 9 11 2" xfId="47294"/>
    <cellStyle name="40% - Accent3 9 12" xfId="47295"/>
    <cellStyle name="40% - Accent3 9 2" xfId="17524"/>
    <cellStyle name="40% - Accent3 9 2 10" xfId="47296"/>
    <cellStyle name="40% - Accent3 9 2 2" xfId="17525"/>
    <cellStyle name="40% - Accent3 9 2 2 2" xfId="17526"/>
    <cellStyle name="40% - Accent3 9 2 2 2 2" xfId="17527"/>
    <cellStyle name="40% - Accent3 9 2 2 2 2 2" xfId="17528"/>
    <cellStyle name="40% - Accent3 9 2 2 2 2 2 2" xfId="47297"/>
    <cellStyle name="40% - Accent3 9 2 2 2 2 3" xfId="17529"/>
    <cellStyle name="40% - Accent3 9 2 2 2 2 3 2" xfId="47298"/>
    <cellStyle name="40% - Accent3 9 2 2 2 2 4" xfId="47299"/>
    <cellStyle name="40% - Accent3 9 2 2 2 3" xfId="17530"/>
    <cellStyle name="40% - Accent3 9 2 2 2 3 2" xfId="47300"/>
    <cellStyle name="40% - Accent3 9 2 2 2 4" xfId="17531"/>
    <cellStyle name="40% - Accent3 9 2 2 2 4 2" xfId="47301"/>
    <cellStyle name="40% - Accent3 9 2 2 2 5" xfId="17532"/>
    <cellStyle name="40% - Accent3 9 2 2 2 5 2" xfId="47302"/>
    <cellStyle name="40% - Accent3 9 2 2 2 6" xfId="47303"/>
    <cellStyle name="40% - Accent3 9 2 2 3" xfId="17533"/>
    <cellStyle name="40% - Accent3 9 2 2 3 2" xfId="17534"/>
    <cellStyle name="40% - Accent3 9 2 2 3 2 2" xfId="17535"/>
    <cellStyle name="40% - Accent3 9 2 2 3 2 2 2" xfId="47304"/>
    <cellStyle name="40% - Accent3 9 2 2 3 2 3" xfId="17536"/>
    <cellStyle name="40% - Accent3 9 2 2 3 2 3 2" xfId="47305"/>
    <cellStyle name="40% - Accent3 9 2 2 3 2 4" xfId="47306"/>
    <cellStyle name="40% - Accent3 9 2 2 3 3" xfId="17537"/>
    <cellStyle name="40% - Accent3 9 2 2 3 3 2" xfId="47307"/>
    <cellStyle name="40% - Accent3 9 2 2 3 4" xfId="17538"/>
    <cellStyle name="40% - Accent3 9 2 2 3 4 2" xfId="47308"/>
    <cellStyle name="40% - Accent3 9 2 2 3 5" xfId="17539"/>
    <cellStyle name="40% - Accent3 9 2 2 3 5 2" xfId="47309"/>
    <cellStyle name="40% - Accent3 9 2 2 3 6" xfId="47310"/>
    <cellStyle name="40% - Accent3 9 2 2 4" xfId="17540"/>
    <cellStyle name="40% - Accent3 9 2 2 4 2" xfId="17541"/>
    <cellStyle name="40% - Accent3 9 2 2 4 2 2" xfId="47311"/>
    <cellStyle name="40% - Accent3 9 2 2 4 3" xfId="17542"/>
    <cellStyle name="40% - Accent3 9 2 2 4 3 2" xfId="47312"/>
    <cellStyle name="40% - Accent3 9 2 2 4 4" xfId="47313"/>
    <cellStyle name="40% - Accent3 9 2 2 5" xfId="17543"/>
    <cellStyle name="40% - Accent3 9 2 2 5 2" xfId="47314"/>
    <cellStyle name="40% - Accent3 9 2 2 6" xfId="17544"/>
    <cellStyle name="40% - Accent3 9 2 2 6 2" xfId="47315"/>
    <cellStyle name="40% - Accent3 9 2 2 7" xfId="17545"/>
    <cellStyle name="40% - Accent3 9 2 2 7 2" xfId="47316"/>
    <cellStyle name="40% - Accent3 9 2 2 8" xfId="47317"/>
    <cellStyle name="40% - Accent3 9 2 3" xfId="17546"/>
    <cellStyle name="40% - Accent3 9 2 3 2" xfId="17547"/>
    <cellStyle name="40% - Accent3 9 2 3 2 2" xfId="17548"/>
    <cellStyle name="40% - Accent3 9 2 3 2 2 2" xfId="47318"/>
    <cellStyle name="40% - Accent3 9 2 3 2 3" xfId="17549"/>
    <cellStyle name="40% - Accent3 9 2 3 2 3 2" xfId="47319"/>
    <cellStyle name="40% - Accent3 9 2 3 2 4" xfId="47320"/>
    <cellStyle name="40% - Accent3 9 2 3 3" xfId="17550"/>
    <cellStyle name="40% - Accent3 9 2 3 3 2" xfId="47321"/>
    <cellStyle name="40% - Accent3 9 2 3 4" xfId="17551"/>
    <cellStyle name="40% - Accent3 9 2 3 4 2" xfId="47322"/>
    <cellStyle name="40% - Accent3 9 2 3 5" xfId="17552"/>
    <cellStyle name="40% - Accent3 9 2 3 5 2" xfId="47323"/>
    <cellStyle name="40% - Accent3 9 2 3 6" xfId="47324"/>
    <cellStyle name="40% - Accent3 9 2 4" xfId="17553"/>
    <cellStyle name="40% - Accent3 9 2 4 2" xfId="17554"/>
    <cellStyle name="40% - Accent3 9 2 4 2 2" xfId="17555"/>
    <cellStyle name="40% - Accent3 9 2 4 2 2 2" xfId="47325"/>
    <cellStyle name="40% - Accent3 9 2 4 2 3" xfId="17556"/>
    <cellStyle name="40% - Accent3 9 2 4 2 3 2" xfId="47326"/>
    <cellStyle name="40% - Accent3 9 2 4 2 4" xfId="47327"/>
    <cellStyle name="40% - Accent3 9 2 4 3" xfId="17557"/>
    <cellStyle name="40% - Accent3 9 2 4 3 2" xfId="47328"/>
    <cellStyle name="40% - Accent3 9 2 4 4" xfId="17558"/>
    <cellStyle name="40% - Accent3 9 2 4 4 2" xfId="47329"/>
    <cellStyle name="40% - Accent3 9 2 4 5" xfId="17559"/>
    <cellStyle name="40% - Accent3 9 2 4 5 2" xfId="47330"/>
    <cellStyle name="40% - Accent3 9 2 4 6" xfId="47331"/>
    <cellStyle name="40% - Accent3 9 2 5" xfId="17560"/>
    <cellStyle name="40% - Accent3 9 2 5 2" xfId="17561"/>
    <cellStyle name="40% - Accent3 9 2 5 2 2" xfId="47332"/>
    <cellStyle name="40% - Accent3 9 2 5 3" xfId="17562"/>
    <cellStyle name="40% - Accent3 9 2 5 3 2" xfId="47333"/>
    <cellStyle name="40% - Accent3 9 2 5 4" xfId="47334"/>
    <cellStyle name="40% - Accent3 9 2 6" xfId="17563"/>
    <cellStyle name="40% - Accent3 9 2 6 2" xfId="47335"/>
    <cellStyle name="40% - Accent3 9 2 7" xfId="17564"/>
    <cellStyle name="40% - Accent3 9 2 7 2" xfId="47336"/>
    <cellStyle name="40% - Accent3 9 2 8" xfId="17565"/>
    <cellStyle name="40% - Accent3 9 2 8 2" xfId="47337"/>
    <cellStyle name="40% - Accent3 9 2 9" xfId="17566"/>
    <cellStyle name="40% - Accent3 9 2 9 2" xfId="47338"/>
    <cellStyle name="40% - Accent3 9 3" xfId="17567"/>
    <cellStyle name="40% - Accent3 9 3 2" xfId="17568"/>
    <cellStyle name="40% - Accent3 9 3 2 2" xfId="17569"/>
    <cellStyle name="40% - Accent3 9 3 2 2 2" xfId="17570"/>
    <cellStyle name="40% - Accent3 9 3 2 2 2 2" xfId="47339"/>
    <cellStyle name="40% - Accent3 9 3 2 2 3" xfId="17571"/>
    <cellStyle name="40% - Accent3 9 3 2 2 3 2" xfId="47340"/>
    <cellStyle name="40% - Accent3 9 3 2 2 4" xfId="47341"/>
    <cellStyle name="40% - Accent3 9 3 2 3" xfId="17572"/>
    <cellStyle name="40% - Accent3 9 3 2 3 2" xfId="47342"/>
    <cellStyle name="40% - Accent3 9 3 2 4" xfId="17573"/>
    <cellStyle name="40% - Accent3 9 3 2 4 2" xfId="47343"/>
    <cellStyle name="40% - Accent3 9 3 2 5" xfId="17574"/>
    <cellStyle name="40% - Accent3 9 3 2 5 2" xfId="47344"/>
    <cellStyle name="40% - Accent3 9 3 2 6" xfId="47345"/>
    <cellStyle name="40% - Accent3 9 3 3" xfId="17575"/>
    <cellStyle name="40% - Accent3 9 3 3 2" xfId="17576"/>
    <cellStyle name="40% - Accent3 9 3 3 2 2" xfId="17577"/>
    <cellStyle name="40% - Accent3 9 3 3 2 2 2" xfId="47346"/>
    <cellStyle name="40% - Accent3 9 3 3 2 3" xfId="17578"/>
    <cellStyle name="40% - Accent3 9 3 3 2 3 2" xfId="47347"/>
    <cellStyle name="40% - Accent3 9 3 3 2 4" xfId="47348"/>
    <cellStyle name="40% - Accent3 9 3 3 3" xfId="17579"/>
    <cellStyle name="40% - Accent3 9 3 3 3 2" xfId="47349"/>
    <cellStyle name="40% - Accent3 9 3 3 4" xfId="17580"/>
    <cellStyle name="40% - Accent3 9 3 3 4 2" xfId="47350"/>
    <cellStyle name="40% - Accent3 9 3 3 5" xfId="17581"/>
    <cellStyle name="40% - Accent3 9 3 3 5 2" xfId="47351"/>
    <cellStyle name="40% - Accent3 9 3 3 6" xfId="47352"/>
    <cellStyle name="40% - Accent3 9 3 4" xfId="17582"/>
    <cellStyle name="40% - Accent3 9 3 4 2" xfId="17583"/>
    <cellStyle name="40% - Accent3 9 3 4 2 2" xfId="47353"/>
    <cellStyle name="40% - Accent3 9 3 4 3" xfId="17584"/>
    <cellStyle name="40% - Accent3 9 3 4 3 2" xfId="47354"/>
    <cellStyle name="40% - Accent3 9 3 4 4" xfId="47355"/>
    <cellStyle name="40% - Accent3 9 3 5" xfId="17585"/>
    <cellStyle name="40% - Accent3 9 3 5 2" xfId="47356"/>
    <cellStyle name="40% - Accent3 9 3 6" xfId="17586"/>
    <cellStyle name="40% - Accent3 9 3 6 2" xfId="47357"/>
    <cellStyle name="40% - Accent3 9 3 7" xfId="17587"/>
    <cellStyle name="40% - Accent3 9 3 7 2" xfId="47358"/>
    <cellStyle name="40% - Accent3 9 3 8" xfId="47359"/>
    <cellStyle name="40% - Accent3 9 4" xfId="17588"/>
    <cellStyle name="40% - Accent3 9 4 2" xfId="17589"/>
    <cellStyle name="40% - Accent3 9 4 2 2" xfId="17590"/>
    <cellStyle name="40% - Accent3 9 4 2 2 2" xfId="47360"/>
    <cellStyle name="40% - Accent3 9 4 2 3" xfId="17591"/>
    <cellStyle name="40% - Accent3 9 4 2 3 2" xfId="47361"/>
    <cellStyle name="40% - Accent3 9 4 2 4" xfId="17592"/>
    <cellStyle name="40% - Accent3 9 4 2 4 2" xfId="47362"/>
    <cellStyle name="40% - Accent3 9 4 2 5" xfId="47363"/>
    <cellStyle name="40% - Accent3 9 4 3" xfId="17593"/>
    <cellStyle name="40% - Accent3 9 4 3 2" xfId="17594"/>
    <cellStyle name="40% - Accent3 9 4 3 2 2" xfId="47364"/>
    <cellStyle name="40% - Accent3 9 4 3 3" xfId="17595"/>
    <cellStyle name="40% - Accent3 9 4 3 3 2" xfId="47365"/>
    <cellStyle name="40% - Accent3 9 4 3 4" xfId="47366"/>
    <cellStyle name="40% - Accent3 9 4 4" xfId="17596"/>
    <cellStyle name="40% - Accent3 9 4 4 2" xfId="47367"/>
    <cellStyle name="40% - Accent3 9 4 5" xfId="17597"/>
    <cellStyle name="40% - Accent3 9 4 5 2" xfId="47368"/>
    <cellStyle name="40% - Accent3 9 4 6" xfId="17598"/>
    <cellStyle name="40% - Accent3 9 4 6 2" xfId="47369"/>
    <cellStyle name="40% - Accent3 9 4 7" xfId="47370"/>
    <cellStyle name="40% - Accent3 9 5" xfId="17599"/>
    <cellStyle name="40% - Accent3 9 5 2" xfId="17600"/>
    <cellStyle name="40% - Accent3 9 5 2 2" xfId="17601"/>
    <cellStyle name="40% - Accent3 9 5 2 2 2" xfId="47371"/>
    <cellStyle name="40% - Accent3 9 5 2 3" xfId="17602"/>
    <cellStyle name="40% - Accent3 9 5 2 3 2" xfId="47372"/>
    <cellStyle name="40% - Accent3 9 5 2 4" xfId="47373"/>
    <cellStyle name="40% - Accent3 9 5 3" xfId="17603"/>
    <cellStyle name="40% - Accent3 9 5 3 2" xfId="47374"/>
    <cellStyle name="40% - Accent3 9 5 4" xfId="17604"/>
    <cellStyle name="40% - Accent3 9 5 4 2" xfId="47375"/>
    <cellStyle name="40% - Accent3 9 5 5" xfId="17605"/>
    <cellStyle name="40% - Accent3 9 5 5 2" xfId="47376"/>
    <cellStyle name="40% - Accent3 9 5 6" xfId="47377"/>
    <cellStyle name="40% - Accent3 9 6" xfId="17606"/>
    <cellStyle name="40% - Accent3 9 6 2" xfId="17607"/>
    <cellStyle name="40% - Accent3 9 6 2 2" xfId="17608"/>
    <cellStyle name="40% - Accent3 9 6 2 2 2" xfId="47378"/>
    <cellStyle name="40% - Accent3 9 6 2 3" xfId="17609"/>
    <cellStyle name="40% - Accent3 9 6 2 3 2" xfId="47379"/>
    <cellStyle name="40% - Accent3 9 6 2 4" xfId="47380"/>
    <cellStyle name="40% - Accent3 9 6 3" xfId="17610"/>
    <cellStyle name="40% - Accent3 9 6 3 2" xfId="47381"/>
    <cellStyle name="40% - Accent3 9 6 4" xfId="17611"/>
    <cellStyle name="40% - Accent3 9 6 4 2" xfId="47382"/>
    <cellStyle name="40% - Accent3 9 6 5" xfId="17612"/>
    <cellStyle name="40% - Accent3 9 6 5 2" xfId="47383"/>
    <cellStyle name="40% - Accent3 9 6 6" xfId="47384"/>
    <cellStyle name="40% - Accent3 9 7" xfId="17613"/>
    <cellStyle name="40% - Accent3 9 7 2" xfId="17614"/>
    <cellStyle name="40% - Accent3 9 7 2 2" xfId="47385"/>
    <cellStyle name="40% - Accent3 9 7 3" xfId="17615"/>
    <cellStyle name="40% - Accent3 9 7 3 2" xfId="47386"/>
    <cellStyle name="40% - Accent3 9 7 4" xfId="47387"/>
    <cellStyle name="40% - Accent3 9 8" xfId="17616"/>
    <cellStyle name="40% - Accent3 9 8 2" xfId="47388"/>
    <cellStyle name="40% - Accent3 9 9" xfId="17617"/>
    <cellStyle name="40% - Accent3 9 9 2" xfId="47389"/>
    <cellStyle name="40% - Accent4 10" xfId="17618"/>
    <cellStyle name="40% - Accent4 10 10" xfId="17619"/>
    <cellStyle name="40% - Accent4 10 10 2" xfId="47390"/>
    <cellStyle name="40% - Accent4 10 11" xfId="17620"/>
    <cellStyle name="40% - Accent4 10 11 2" xfId="47391"/>
    <cellStyle name="40% - Accent4 10 12" xfId="47392"/>
    <cellStyle name="40% - Accent4 10 2" xfId="17621"/>
    <cellStyle name="40% - Accent4 10 2 10" xfId="47393"/>
    <cellStyle name="40% - Accent4 10 2 2" xfId="17622"/>
    <cellStyle name="40% - Accent4 10 2 2 2" xfId="17623"/>
    <cellStyle name="40% - Accent4 10 2 2 2 2" xfId="17624"/>
    <cellStyle name="40% - Accent4 10 2 2 2 2 2" xfId="17625"/>
    <cellStyle name="40% - Accent4 10 2 2 2 2 2 2" xfId="47394"/>
    <cellStyle name="40% - Accent4 10 2 2 2 2 3" xfId="17626"/>
    <cellStyle name="40% - Accent4 10 2 2 2 2 3 2" xfId="47395"/>
    <cellStyle name="40% - Accent4 10 2 2 2 2 4" xfId="47396"/>
    <cellStyle name="40% - Accent4 10 2 2 2 3" xfId="17627"/>
    <cellStyle name="40% - Accent4 10 2 2 2 3 2" xfId="47397"/>
    <cellStyle name="40% - Accent4 10 2 2 2 4" xfId="17628"/>
    <cellStyle name="40% - Accent4 10 2 2 2 4 2" xfId="47398"/>
    <cellStyle name="40% - Accent4 10 2 2 2 5" xfId="17629"/>
    <cellStyle name="40% - Accent4 10 2 2 2 5 2" xfId="47399"/>
    <cellStyle name="40% - Accent4 10 2 2 2 6" xfId="47400"/>
    <cellStyle name="40% - Accent4 10 2 2 3" xfId="17630"/>
    <cellStyle name="40% - Accent4 10 2 2 3 2" xfId="17631"/>
    <cellStyle name="40% - Accent4 10 2 2 3 2 2" xfId="17632"/>
    <cellStyle name="40% - Accent4 10 2 2 3 2 2 2" xfId="47401"/>
    <cellStyle name="40% - Accent4 10 2 2 3 2 3" xfId="17633"/>
    <cellStyle name="40% - Accent4 10 2 2 3 2 3 2" xfId="47402"/>
    <cellStyle name="40% - Accent4 10 2 2 3 2 4" xfId="47403"/>
    <cellStyle name="40% - Accent4 10 2 2 3 3" xfId="17634"/>
    <cellStyle name="40% - Accent4 10 2 2 3 3 2" xfId="47404"/>
    <cellStyle name="40% - Accent4 10 2 2 3 4" xfId="17635"/>
    <cellStyle name="40% - Accent4 10 2 2 3 4 2" xfId="47405"/>
    <cellStyle name="40% - Accent4 10 2 2 3 5" xfId="17636"/>
    <cellStyle name="40% - Accent4 10 2 2 3 5 2" xfId="47406"/>
    <cellStyle name="40% - Accent4 10 2 2 3 6" xfId="47407"/>
    <cellStyle name="40% - Accent4 10 2 2 4" xfId="17637"/>
    <cellStyle name="40% - Accent4 10 2 2 4 2" xfId="17638"/>
    <cellStyle name="40% - Accent4 10 2 2 4 2 2" xfId="47408"/>
    <cellStyle name="40% - Accent4 10 2 2 4 3" xfId="17639"/>
    <cellStyle name="40% - Accent4 10 2 2 4 3 2" xfId="47409"/>
    <cellStyle name="40% - Accent4 10 2 2 4 4" xfId="47410"/>
    <cellStyle name="40% - Accent4 10 2 2 5" xfId="17640"/>
    <cellStyle name="40% - Accent4 10 2 2 5 2" xfId="47411"/>
    <cellStyle name="40% - Accent4 10 2 2 6" xfId="17641"/>
    <cellStyle name="40% - Accent4 10 2 2 6 2" xfId="47412"/>
    <cellStyle name="40% - Accent4 10 2 2 7" xfId="17642"/>
    <cellStyle name="40% - Accent4 10 2 2 7 2" xfId="47413"/>
    <cellStyle name="40% - Accent4 10 2 2 8" xfId="47414"/>
    <cellStyle name="40% - Accent4 10 2 3" xfId="17643"/>
    <cellStyle name="40% - Accent4 10 2 3 2" xfId="17644"/>
    <cellStyle name="40% - Accent4 10 2 3 2 2" xfId="17645"/>
    <cellStyle name="40% - Accent4 10 2 3 2 2 2" xfId="47415"/>
    <cellStyle name="40% - Accent4 10 2 3 2 3" xfId="17646"/>
    <cellStyle name="40% - Accent4 10 2 3 2 3 2" xfId="47416"/>
    <cellStyle name="40% - Accent4 10 2 3 2 4" xfId="47417"/>
    <cellStyle name="40% - Accent4 10 2 3 3" xfId="17647"/>
    <cellStyle name="40% - Accent4 10 2 3 3 2" xfId="47418"/>
    <cellStyle name="40% - Accent4 10 2 3 4" xfId="17648"/>
    <cellStyle name="40% - Accent4 10 2 3 4 2" xfId="47419"/>
    <cellStyle name="40% - Accent4 10 2 3 5" xfId="17649"/>
    <cellStyle name="40% - Accent4 10 2 3 5 2" xfId="47420"/>
    <cellStyle name="40% - Accent4 10 2 3 6" xfId="47421"/>
    <cellStyle name="40% - Accent4 10 2 4" xfId="17650"/>
    <cellStyle name="40% - Accent4 10 2 4 2" xfId="17651"/>
    <cellStyle name="40% - Accent4 10 2 4 2 2" xfId="17652"/>
    <cellStyle name="40% - Accent4 10 2 4 2 2 2" xfId="47422"/>
    <cellStyle name="40% - Accent4 10 2 4 2 3" xfId="17653"/>
    <cellStyle name="40% - Accent4 10 2 4 2 3 2" xfId="47423"/>
    <cellStyle name="40% - Accent4 10 2 4 2 4" xfId="47424"/>
    <cellStyle name="40% - Accent4 10 2 4 3" xfId="17654"/>
    <cellStyle name="40% - Accent4 10 2 4 3 2" xfId="47425"/>
    <cellStyle name="40% - Accent4 10 2 4 4" xfId="17655"/>
    <cellStyle name="40% - Accent4 10 2 4 4 2" xfId="47426"/>
    <cellStyle name="40% - Accent4 10 2 4 5" xfId="17656"/>
    <cellStyle name="40% - Accent4 10 2 4 5 2" xfId="47427"/>
    <cellStyle name="40% - Accent4 10 2 4 6" xfId="47428"/>
    <cellStyle name="40% - Accent4 10 2 5" xfId="17657"/>
    <cellStyle name="40% - Accent4 10 2 5 2" xfId="17658"/>
    <cellStyle name="40% - Accent4 10 2 5 2 2" xfId="47429"/>
    <cellStyle name="40% - Accent4 10 2 5 3" xfId="17659"/>
    <cellStyle name="40% - Accent4 10 2 5 3 2" xfId="47430"/>
    <cellStyle name="40% - Accent4 10 2 5 4" xfId="47431"/>
    <cellStyle name="40% - Accent4 10 2 6" xfId="17660"/>
    <cellStyle name="40% - Accent4 10 2 6 2" xfId="47432"/>
    <cellStyle name="40% - Accent4 10 2 7" xfId="17661"/>
    <cellStyle name="40% - Accent4 10 2 7 2" xfId="47433"/>
    <cellStyle name="40% - Accent4 10 2 8" xfId="17662"/>
    <cellStyle name="40% - Accent4 10 2 8 2" xfId="47434"/>
    <cellStyle name="40% - Accent4 10 2 9" xfId="17663"/>
    <cellStyle name="40% - Accent4 10 2 9 2" xfId="47435"/>
    <cellStyle name="40% - Accent4 10 3" xfId="17664"/>
    <cellStyle name="40% - Accent4 10 3 2" xfId="17665"/>
    <cellStyle name="40% - Accent4 10 3 2 2" xfId="17666"/>
    <cellStyle name="40% - Accent4 10 3 2 2 2" xfId="17667"/>
    <cellStyle name="40% - Accent4 10 3 2 2 2 2" xfId="47436"/>
    <cellStyle name="40% - Accent4 10 3 2 2 3" xfId="17668"/>
    <cellStyle name="40% - Accent4 10 3 2 2 3 2" xfId="47437"/>
    <cellStyle name="40% - Accent4 10 3 2 2 4" xfId="47438"/>
    <cellStyle name="40% - Accent4 10 3 2 3" xfId="17669"/>
    <cellStyle name="40% - Accent4 10 3 2 3 2" xfId="47439"/>
    <cellStyle name="40% - Accent4 10 3 2 4" xfId="17670"/>
    <cellStyle name="40% - Accent4 10 3 2 4 2" xfId="47440"/>
    <cellStyle name="40% - Accent4 10 3 2 5" xfId="17671"/>
    <cellStyle name="40% - Accent4 10 3 2 5 2" xfId="47441"/>
    <cellStyle name="40% - Accent4 10 3 2 6" xfId="47442"/>
    <cellStyle name="40% - Accent4 10 3 3" xfId="17672"/>
    <cellStyle name="40% - Accent4 10 3 3 2" xfId="17673"/>
    <cellStyle name="40% - Accent4 10 3 3 2 2" xfId="17674"/>
    <cellStyle name="40% - Accent4 10 3 3 2 2 2" xfId="47443"/>
    <cellStyle name="40% - Accent4 10 3 3 2 3" xfId="17675"/>
    <cellStyle name="40% - Accent4 10 3 3 2 3 2" xfId="47444"/>
    <cellStyle name="40% - Accent4 10 3 3 2 4" xfId="47445"/>
    <cellStyle name="40% - Accent4 10 3 3 3" xfId="17676"/>
    <cellStyle name="40% - Accent4 10 3 3 3 2" xfId="47446"/>
    <cellStyle name="40% - Accent4 10 3 3 4" xfId="17677"/>
    <cellStyle name="40% - Accent4 10 3 3 4 2" xfId="47447"/>
    <cellStyle name="40% - Accent4 10 3 3 5" xfId="17678"/>
    <cellStyle name="40% - Accent4 10 3 3 5 2" xfId="47448"/>
    <cellStyle name="40% - Accent4 10 3 3 6" xfId="47449"/>
    <cellStyle name="40% - Accent4 10 3 4" xfId="17679"/>
    <cellStyle name="40% - Accent4 10 3 4 2" xfId="17680"/>
    <cellStyle name="40% - Accent4 10 3 4 2 2" xfId="47450"/>
    <cellStyle name="40% - Accent4 10 3 4 3" xfId="17681"/>
    <cellStyle name="40% - Accent4 10 3 4 3 2" xfId="47451"/>
    <cellStyle name="40% - Accent4 10 3 4 4" xfId="47452"/>
    <cellStyle name="40% - Accent4 10 3 5" xfId="17682"/>
    <cellStyle name="40% - Accent4 10 3 5 2" xfId="47453"/>
    <cellStyle name="40% - Accent4 10 3 6" xfId="17683"/>
    <cellStyle name="40% - Accent4 10 3 6 2" xfId="47454"/>
    <cellStyle name="40% - Accent4 10 3 7" xfId="17684"/>
    <cellStyle name="40% - Accent4 10 3 7 2" xfId="47455"/>
    <cellStyle name="40% - Accent4 10 3 8" xfId="47456"/>
    <cellStyle name="40% - Accent4 10 4" xfId="17685"/>
    <cellStyle name="40% - Accent4 10 4 2" xfId="17686"/>
    <cellStyle name="40% - Accent4 10 4 2 2" xfId="17687"/>
    <cellStyle name="40% - Accent4 10 4 2 2 2" xfId="47457"/>
    <cellStyle name="40% - Accent4 10 4 2 3" xfId="17688"/>
    <cellStyle name="40% - Accent4 10 4 2 3 2" xfId="47458"/>
    <cellStyle name="40% - Accent4 10 4 2 4" xfId="17689"/>
    <cellStyle name="40% - Accent4 10 4 2 4 2" xfId="47459"/>
    <cellStyle name="40% - Accent4 10 4 2 5" xfId="47460"/>
    <cellStyle name="40% - Accent4 10 4 3" xfId="17690"/>
    <cellStyle name="40% - Accent4 10 4 3 2" xfId="17691"/>
    <cellStyle name="40% - Accent4 10 4 3 2 2" xfId="47461"/>
    <cellStyle name="40% - Accent4 10 4 3 3" xfId="17692"/>
    <cellStyle name="40% - Accent4 10 4 3 3 2" xfId="47462"/>
    <cellStyle name="40% - Accent4 10 4 3 4" xfId="47463"/>
    <cellStyle name="40% - Accent4 10 4 4" xfId="17693"/>
    <cellStyle name="40% - Accent4 10 4 4 2" xfId="47464"/>
    <cellStyle name="40% - Accent4 10 4 5" xfId="17694"/>
    <cellStyle name="40% - Accent4 10 4 5 2" xfId="47465"/>
    <cellStyle name="40% - Accent4 10 4 6" xfId="17695"/>
    <cellStyle name="40% - Accent4 10 4 6 2" xfId="47466"/>
    <cellStyle name="40% - Accent4 10 4 7" xfId="47467"/>
    <cellStyle name="40% - Accent4 10 5" xfId="17696"/>
    <cellStyle name="40% - Accent4 10 5 2" xfId="17697"/>
    <cellStyle name="40% - Accent4 10 5 2 2" xfId="17698"/>
    <cellStyle name="40% - Accent4 10 5 2 2 2" xfId="47468"/>
    <cellStyle name="40% - Accent4 10 5 2 3" xfId="17699"/>
    <cellStyle name="40% - Accent4 10 5 2 3 2" xfId="47469"/>
    <cellStyle name="40% - Accent4 10 5 2 4" xfId="47470"/>
    <cellStyle name="40% - Accent4 10 5 3" xfId="17700"/>
    <cellStyle name="40% - Accent4 10 5 3 2" xfId="47471"/>
    <cellStyle name="40% - Accent4 10 5 4" xfId="17701"/>
    <cellStyle name="40% - Accent4 10 5 4 2" xfId="47472"/>
    <cellStyle name="40% - Accent4 10 5 5" xfId="17702"/>
    <cellStyle name="40% - Accent4 10 5 5 2" xfId="47473"/>
    <cellStyle name="40% - Accent4 10 5 6" xfId="47474"/>
    <cellStyle name="40% - Accent4 10 6" xfId="17703"/>
    <cellStyle name="40% - Accent4 10 6 2" xfId="17704"/>
    <cellStyle name="40% - Accent4 10 6 2 2" xfId="17705"/>
    <cellStyle name="40% - Accent4 10 6 2 2 2" xfId="47475"/>
    <cellStyle name="40% - Accent4 10 6 2 3" xfId="17706"/>
    <cellStyle name="40% - Accent4 10 6 2 3 2" xfId="47476"/>
    <cellStyle name="40% - Accent4 10 6 2 4" xfId="47477"/>
    <cellStyle name="40% - Accent4 10 6 3" xfId="17707"/>
    <cellStyle name="40% - Accent4 10 6 3 2" xfId="47478"/>
    <cellStyle name="40% - Accent4 10 6 4" xfId="17708"/>
    <cellStyle name="40% - Accent4 10 6 4 2" xfId="47479"/>
    <cellStyle name="40% - Accent4 10 6 5" xfId="17709"/>
    <cellStyle name="40% - Accent4 10 6 5 2" xfId="47480"/>
    <cellStyle name="40% - Accent4 10 6 6" xfId="47481"/>
    <cellStyle name="40% - Accent4 10 7" xfId="17710"/>
    <cellStyle name="40% - Accent4 10 7 2" xfId="17711"/>
    <cellStyle name="40% - Accent4 10 7 2 2" xfId="47482"/>
    <cellStyle name="40% - Accent4 10 7 3" xfId="17712"/>
    <cellStyle name="40% - Accent4 10 7 3 2" xfId="47483"/>
    <cellStyle name="40% - Accent4 10 7 4" xfId="47484"/>
    <cellStyle name="40% - Accent4 10 8" xfId="17713"/>
    <cellStyle name="40% - Accent4 10 8 2" xfId="47485"/>
    <cellStyle name="40% - Accent4 10 9" xfId="17714"/>
    <cellStyle name="40% - Accent4 10 9 2" xfId="47486"/>
    <cellStyle name="40% - Accent4 11" xfId="17715"/>
    <cellStyle name="40% - Accent4 11 10" xfId="17716"/>
    <cellStyle name="40% - Accent4 11 10 2" xfId="47487"/>
    <cellStyle name="40% - Accent4 11 11" xfId="17717"/>
    <cellStyle name="40% - Accent4 11 11 2" xfId="47488"/>
    <cellStyle name="40% - Accent4 11 12" xfId="47489"/>
    <cellStyle name="40% - Accent4 11 2" xfId="17718"/>
    <cellStyle name="40% - Accent4 11 2 2" xfId="17719"/>
    <cellStyle name="40% - Accent4 11 2 2 2" xfId="17720"/>
    <cellStyle name="40% - Accent4 11 2 2 2 2" xfId="17721"/>
    <cellStyle name="40% - Accent4 11 2 2 2 2 2" xfId="17722"/>
    <cellStyle name="40% - Accent4 11 2 2 2 2 2 2" xfId="47490"/>
    <cellStyle name="40% - Accent4 11 2 2 2 2 3" xfId="17723"/>
    <cellStyle name="40% - Accent4 11 2 2 2 2 3 2" xfId="47491"/>
    <cellStyle name="40% - Accent4 11 2 2 2 2 4" xfId="47492"/>
    <cellStyle name="40% - Accent4 11 2 2 2 3" xfId="17724"/>
    <cellStyle name="40% - Accent4 11 2 2 2 3 2" xfId="47493"/>
    <cellStyle name="40% - Accent4 11 2 2 2 4" xfId="17725"/>
    <cellStyle name="40% - Accent4 11 2 2 2 4 2" xfId="47494"/>
    <cellStyle name="40% - Accent4 11 2 2 2 5" xfId="17726"/>
    <cellStyle name="40% - Accent4 11 2 2 2 5 2" xfId="47495"/>
    <cellStyle name="40% - Accent4 11 2 2 2 6" xfId="47496"/>
    <cellStyle name="40% - Accent4 11 2 2 3" xfId="17727"/>
    <cellStyle name="40% - Accent4 11 2 2 3 2" xfId="17728"/>
    <cellStyle name="40% - Accent4 11 2 2 3 2 2" xfId="17729"/>
    <cellStyle name="40% - Accent4 11 2 2 3 2 2 2" xfId="47497"/>
    <cellStyle name="40% - Accent4 11 2 2 3 2 3" xfId="17730"/>
    <cellStyle name="40% - Accent4 11 2 2 3 2 3 2" xfId="47498"/>
    <cellStyle name="40% - Accent4 11 2 2 3 2 4" xfId="47499"/>
    <cellStyle name="40% - Accent4 11 2 2 3 3" xfId="17731"/>
    <cellStyle name="40% - Accent4 11 2 2 3 3 2" xfId="47500"/>
    <cellStyle name="40% - Accent4 11 2 2 3 4" xfId="17732"/>
    <cellStyle name="40% - Accent4 11 2 2 3 4 2" xfId="47501"/>
    <cellStyle name="40% - Accent4 11 2 2 3 5" xfId="17733"/>
    <cellStyle name="40% - Accent4 11 2 2 3 5 2" xfId="47502"/>
    <cellStyle name="40% - Accent4 11 2 2 3 6" xfId="47503"/>
    <cellStyle name="40% - Accent4 11 2 2 4" xfId="17734"/>
    <cellStyle name="40% - Accent4 11 2 2 4 2" xfId="17735"/>
    <cellStyle name="40% - Accent4 11 2 2 4 2 2" xfId="47504"/>
    <cellStyle name="40% - Accent4 11 2 2 4 3" xfId="17736"/>
    <cellStyle name="40% - Accent4 11 2 2 4 3 2" xfId="47505"/>
    <cellStyle name="40% - Accent4 11 2 2 4 4" xfId="47506"/>
    <cellStyle name="40% - Accent4 11 2 2 5" xfId="17737"/>
    <cellStyle name="40% - Accent4 11 2 2 5 2" xfId="47507"/>
    <cellStyle name="40% - Accent4 11 2 2 6" xfId="17738"/>
    <cellStyle name="40% - Accent4 11 2 2 6 2" xfId="47508"/>
    <cellStyle name="40% - Accent4 11 2 2 7" xfId="17739"/>
    <cellStyle name="40% - Accent4 11 2 2 7 2" xfId="47509"/>
    <cellStyle name="40% - Accent4 11 2 2 8" xfId="47510"/>
    <cellStyle name="40% - Accent4 11 2 3" xfId="17740"/>
    <cellStyle name="40% - Accent4 11 2 3 2" xfId="17741"/>
    <cellStyle name="40% - Accent4 11 2 3 2 2" xfId="17742"/>
    <cellStyle name="40% - Accent4 11 2 3 2 2 2" xfId="47511"/>
    <cellStyle name="40% - Accent4 11 2 3 2 3" xfId="17743"/>
    <cellStyle name="40% - Accent4 11 2 3 2 3 2" xfId="47512"/>
    <cellStyle name="40% - Accent4 11 2 3 2 4" xfId="47513"/>
    <cellStyle name="40% - Accent4 11 2 3 3" xfId="17744"/>
    <cellStyle name="40% - Accent4 11 2 3 3 2" xfId="47514"/>
    <cellStyle name="40% - Accent4 11 2 3 4" xfId="17745"/>
    <cellStyle name="40% - Accent4 11 2 3 4 2" xfId="47515"/>
    <cellStyle name="40% - Accent4 11 2 3 5" xfId="17746"/>
    <cellStyle name="40% - Accent4 11 2 3 5 2" xfId="47516"/>
    <cellStyle name="40% - Accent4 11 2 3 6" xfId="47517"/>
    <cellStyle name="40% - Accent4 11 2 4" xfId="17747"/>
    <cellStyle name="40% - Accent4 11 2 4 2" xfId="17748"/>
    <cellStyle name="40% - Accent4 11 2 4 2 2" xfId="17749"/>
    <cellStyle name="40% - Accent4 11 2 4 2 2 2" xfId="47518"/>
    <cellStyle name="40% - Accent4 11 2 4 2 3" xfId="17750"/>
    <cellStyle name="40% - Accent4 11 2 4 2 3 2" xfId="47519"/>
    <cellStyle name="40% - Accent4 11 2 4 2 4" xfId="47520"/>
    <cellStyle name="40% - Accent4 11 2 4 3" xfId="17751"/>
    <cellStyle name="40% - Accent4 11 2 4 3 2" xfId="47521"/>
    <cellStyle name="40% - Accent4 11 2 4 4" xfId="17752"/>
    <cellStyle name="40% - Accent4 11 2 4 4 2" xfId="47522"/>
    <cellStyle name="40% - Accent4 11 2 4 5" xfId="17753"/>
    <cellStyle name="40% - Accent4 11 2 4 5 2" xfId="47523"/>
    <cellStyle name="40% - Accent4 11 2 4 6" xfId="47524"/>
    <cellStyle name="40% - Accent4 11 2 5" xfId="17754"/>
    <cellStyle name="40% - Accent4 11 2 5 2" xfId="17755"/>
    <cellStyle name="40% - Accent4 11 2 5 2 2" xfId="47525"/>
    <cellStyle name="40% - Accent4 11 2 5 3" xfId="17756"/>
    <cellStyle name="40% - Accent4 11 2 5 3 2" xfId="47526"/>
    <cellStyle name="40% - Accent4 11 2 5 4" xfId="47527"/>
    <cellStyle name="40% - Accent4 11 2 6" xfId="17757"/>
    <cellStyle name="40% - Accent4 11 2 6 2" xfId="47528"/>
    <cellStyle name="40% - Accent4 11 2 7" xfId="17758"/>
    <cellStyle name="40% - Accent4 11 2 7 2" xfId="47529"/>
    <cellStyle name="40% - Accent4 11 2 8" xfId="17759"/>
    <cellStyle name="40% - Accent4 11 2 8 2" xfId="47530"/>
    <cellStyle name="40% - Accent4 11 2 9" xfId="47531"/>
    <cellStyle name="40% - Accent4 11 3" xfId="17760"/>
    <cellStyle name="40% - Accent4 11 3 2" xfId="17761"/>
    <cellStyle name="40% - Accent4 11 3 2 2" xfId="17762"/>
    <cellStyle name="40% - Accent4 11 3 2 2 2" xfId="17763"/>
    <cellStyle name="40% - Accent4 11 3 2 2 2 2" xfId="47532"/>
    <cellStyle name="40% - Accent4 11 3 2 2 3" xfId="17764"/>
    <cellStyle name="40% - Accent4 11 3 2 2 3 2" xfId="47533"/>
    <cellStyle name="40% - Accent4 11 3 2 2 4" xfId="47534"/>
    <cellStyle name="40% - Accent4 11 3 2 3" xfId="17765"/>
    <cellStyle name="40% - Accent4 11 3 2 3 2" xfId="47535"/>
    <cellStyle name="40% - Accent4 11 3 2 4" xfId="17766"/>
    <cellStyle name="40% - Accent4 11 3 2 4 2" xfId="47536"/>
    <cellStyle name="40% - Accent4 11 3 2 5" xfId="17767"/>
    <cellStyle name="40% - Accent4 11 3 2 5 2" xfId="47537"/>
    <cellStyle name="40% - Accent4 11 3 2 6" xfId="47538"/>
    <cellStyle name="40% - Accent4 11 3 3" xfId="17768"/>
    <cellStyle name="40% - Accent4 11 3 3 2" xfId="17769"/>
    <cellStyle name="40% - Accent4 11 3 3 2 2" xfId="17770"/>
    <cellStyle name="40% - Accent4 11 3 3 2 2 2" xfId="47539"/>
    <cellStyle name="40% - Accent4 11 3 3 2 3" xfId="17771"/>
    <cellStyle name="40% - Accent4 11 3 3 2 3 2" xfId="47540"/>
    <cellStyle name="40% - Accent4 11 3 3 2 4" xfId="47541"/>
    <cellStyle name="40% - Accent4 11 3 3 3" xfId="17772"/>
    <cellStyle name="40% - Accent4 11 3 3 3 2" xfId="47542"/>
    <cellStyle name="40% - Accent4 11 3 3 4" xfId="17773"/>
    <cellStyle name="40% - Accent4 11 3 3 4 2" xfId="47543"/>
    <cellStyle name="40% - Accent4 11 3 3 5" xfId="17774"/>
    <cellStyle name="40% - Accent4 11 3 3 5 2" xfId="47544"/>
    <cellStyle name="40% - Accent4 11 3 3 6" xfId="47545"/>
    <cellStyle name="40% - Accent4 11 3 4" xfId="17775"/>
    <cellStyle name="40% - Accent4 11 3 4 2" xfId="17776"/>
    <cellStyle name="40% - Accent4 11 3 4 2 2" xfId="47546"/>
    <cellStyle name="40% - Accent4 11 3 4 3" xfId="17777"/>
    <cellStyle name="40% - Accent4 11 3 4 3 2" xfId="47547"/>
    <cellStyle name="40% - Accent4 11 3 4 4" xfId="47548"/>
    <cellStyle name="40% - Accent4 11 3 5" xfId="17778"/>
    <cellStyle name="40% - Accent4 11 3 5 2" xfId="47549"/>
    <cellStyle name="40% - Accent4 11 3 6" xfId="17779"/>
    <cellStyle name="40% - Accent4 11 3 6 2" xfId="47550"/>
    <cellStyle name="40% - Accent4 11 3 7" xfId="17780"/>
    <cellStyle name="40% - Accent4 11 3 7 2" xfId="47551"/>
    <cellStyle name="40% - Accent4 11 3 8" xfId="47552"/>
    <cellStyle name="40% - Accent4 11 4" xfId="17781"/>
    <cellStyle name="40% - Accent4 11 4 2" xfId="17782"/>
    <cellStyle name="40% - Accent4 11 4 2 2" xfId="17783"/>
    <cellStyle name="40% - Accent4 11 4 2 2 2" xfId="47553"/>
    <cellStyle name="40% - Accent4 11 4 2 3" xfId="17784"/>
    <cellStyle name="40% - Accent4 11 4 2 3 2" xfId="47554"/>
    <cellStyle name="40% - Accent4 11 4 2 4" xfId="17785"/>
    <cellStyle name="40% - Accent4 11 4 2 4 2" xfId="47555"/>
    <cellStyle name="40% - Accent4 11 4 2 5" xfId="47556"/>
    <cellStyle name="40% - Accent4 11 4 3" xfId="17786"/>
    <cellStyle name="40% - Accent4 11 4 3 2" xfId="17787"/>
    <cellStyle name="40% - Accent4 11 4 3 2 2" xfId="47557"/>
    <cellStyle name="40% - Accent4 11 4 3 3" xfId="17788"/>
    <cellStyle name="40% - Accent4 11 4 3 3 2" xfId="47558"/>
    <cellStyle name="40% - Accent4 11 4 3 4" xfId="47559"/>
    <cellStyle name="40% - Accent4 11 4 4" xfId="17789"/>
    <cellStyle name="40% - Accent4 11 4 4 2" xfId="47560"/>
    <cellStyle name="40% - Accent4 11 4 5" xfId="17790"/>
    <cellStyle name="40% - Accent4 11 4 5 2" xfId="47561"/>
    <cellStyle name="40% - Accent4 11 4 6" xfId="17791"/>
    <cellStyle name="40% - Accent4 11 4 6 2" xfId="47562"/>
    <cellStyle name="40% - Accent4 11 4 7" xfId="47563"/>
    <cellStyle name="40% - Accent4 11 5" xfId="17792"/>
    <cellStyle name="40% - Accent4 11 5 2" xfId="17793"/>
    <cellStyle name="40% - Accent4 11 5 2 2" xfId="17794"/>
    <cellStyle name="40% - Accent4 11 5 2 2 2" xfId="47564"/>
    <cellStyle name="40% - Accent4 11 5 2 3" xfId="17795"/>
    <cellStyle name="40% - Accent4 11 5 2 3 2" xfId="47565"/>
    <cellStyle name="40% - Accent4 11 5 2 4" xfId="47566"/>
    <cellStyle name="40% - Accent4 11 5 3" xfId="17796"/>
    <cellStyle name="40% - Accent4 11 5 3 2" xfId="47567"/>
    <cellStyle name="40% - Accent4 11 5 4" xfId="17797"/>
    <cellStyle name="40% - Accent4 11 5 4 2" xfId="47568"/>
    <cellStyle name="40% - Accent4 11 5 5" xfId="17798"/>
    <cellStyle name="40% - Accent4 11 5 5 2" xfId="47569"/>
    <cellStyle name="40% - Accent4 11 5 6" xfId="47570"/>
    <cellStyle name="40% - Accent4 11 6" xfId="17799"/>
    <cellStyle name="40% - Accent4 11 6 2" xfId="17800"/>
    <cellStyle name="40% - Accent4 11 6 2 2" xfId="17801"/>
    <cellStyle name="40% - Accent4 11 6 2 2 2" xfId="47571"/>
    <cellStyle name="40% - Accent4 11 6 2 3" xfId="17802"/>
    <cellStyle name="40% - Accent4 11 6 2 3 2" xfId="47572"/>
    <cellStyle name="40% - Accent4 11 6 2 4" xfId="47573"/>
    <cellStyle name="40% - Accent4 11 6 3" xfId="17803"/>
    <cellStyle name="40% - Accent4 11 6 3 2" xfId="47574"/>
    <cellStyle name="40% - Accent4 11 6 4" xfId="17804"/>
    <cellStyle name="40% - Accent4 11 6 4 2" xfId="47575"/>
    <cellStyle name="40% - Accent4 11 6 5" xfId="17805"/>
    <cellStyle name="40% - Accent4 11 6 5 2" xfId="47576"/>
    <cellStyle name="40% - Accent4 11 6 6" xfId="47577"/>
    <cellStyle name="40% - Accent4 11 7" xfId="17806"/>
    <cellStyle name="40% - Accent4 11 7 2" xfId="17807"/>
    <cellStyle name="40% - Accent4 11 7 2 2" xfId="47578"/>
    <cellStyle name="40% - Accent4 11 7 3" xfId="17808"/>
    <cellStyle name="40% - Accent4 11 7 3 2" xfId="47579"/>
    <cellStyle name="40% - Accent4 11 7 4" xfId="47580"/>
    <cellStyle name="40% - Accent4 11 8" xfId="17809"/>
    <cellStyle name="40% - Accent4 11 8 2" xfId="47581"/>
    <cellStyle name="40% - Accent4 11 9" xfId="17810"/>
    <cellStyle name="40% - Accent4 11 9 2" xfId="47582"/>
    <cellStyle name="40% - Accent4 12" xfId="17811"/>
    <cellStyle name="40% - Accent4 12 10" xfId="17812"/>
    <cellStyle name="40% - Accent4 12 10 2" xfId="47583"/>
    <cellStyle name="40% - Accent4 12 11" xfId="47584"/>
    <cellStyle name="40% - Accent4 12 2" xfId="17813"/>
    <cellStyle name="40% - Accent4 12 2 2" xfId="17814"/>
    <cellStyle name="40% - Accent4 12 2 2 2" xfId="17815"/>
    <cellStyle name="40% - Accent4 12 2 2 2 2" xfId="17816"/>
    <cellStyle name="40% - Accent4 12 2 2 2 2 2" xfId="47585"/>
    <cellStyle name="40% - Accent4 12 2 2 2 3" xfId="17817"/>
    <cellStyle name="40% - Accent4 12 2 2 2 3 2" xfId="47586"/>
    <cellStyle name="40% - Accent4 12 2 2 2 4" xfId="47587"/>
    <cellStyle name="40% - Accent4 12 2 2 3" xfId="17818"/>
    <cellStyle name="40% - Accent4 12 2 2 3 2" xfId="47588"/>
    <cellStyle name="40% - Accent4 12 2 2 4" xfId="17819"/>
    <cellStyle name="40% - Accent4 12 2 2 4 2" xfId="47589"/>
    <cellStyle name="40% - Accent4 12 2 2 5" xfId="17820"/>
    <cellStyle name="40% - Accent4 12 2 2 5 2" xfId="47590"/>
    <cellStyle name="40% - Accent4 12 2 2 6" xfId="47591"/>
    <cellStyle name="40% - Accent4 12 2 3" xfId="17821"/>
    <cellStyle name="40% - Accent4 12 2 3 2" xfId="17822"/>
    <cellStyle name="40% - Accent4 12 2 3 2 2" xfId="17823"/>
    <cellStyle name="40% - Accent4 12 2 3 2 2 2" xfId="47592"/>
    <cellStyle name="40% - Accent4 12 2 3 2 3" xfId="17824"/>
    <cellStyle name="40% - Accent4 12 2 3 2 3 2" xfId="47593"/>
    <cellStyle name="40% - Accent4 12 2 3 2 4" xfId="47594"/>
    <cellStyle name="40% - Accent4 12 2 3 3" xfId="17825"/>
    <cellStyle name="40% - Accent4 12 2 3 3 2" xfId="47595"/>
    <cellStyle name="40% - Accent4 12 2 3 4" xfId="17826"/>
    <cellStyle name="40% - Accent4 12 2 3 4 2" xfId="47596"/>
    <cellStyle name="40% - Accent4 12 2 3 5" xfId="17827"/>
    <cellStyle name="40% - Accent4 12 2 3 5 2" xfId="47597"/>
    <cellStyle name="40% - Accent4 12 2 3 6" xfId="47598"/>
    <cellStyle name="40% - Accent4 12 2 4" xfId="17828"/>
    <cellStyle name="40% - Accent4 12 2 4 2" xfId="17829"/>
    <cellStyle name="40% - Accent4 12 2 4 2 2" xfId="47599"/>
    <cellStyle name="40% - Accent4 12 2 4 3" xfId="17830"/>
    <cellStyle name="40% - Accent4 12 2 4 3 2" xfId="47600"/>
    <cellStyle name="40% - Accent4 12 2 4 4" xfId="47601"/>
    <cellStyle name="40% - Accent4 12 2 5" xfId="17831"/>
    <cellStyle name="40% - Accent4 12 2 5 2" xfId="47602"/>
    <cellStyle name="40% - Accent4 12 2 6" xfId="17832"/>
    <cellStyle name="40% - Accent4 12 2 6 2" xfId="47603"/>
    <cellStyle name="40% - Accent4 12 2 7" xfId="17833"/>
    <cellStyle name="40% - Accent4 12 2 7 2" xfId="47604"/>
    <cellStyle name="40% - Accent4 12 2 8" xfId="47605"/>
    <cellStyle name="40% - Accent4 12 3" xfId="17834"/>
    <cellStyle name="40% - Accent4 12 3 2" xfId="17835"/>
    <cellStyle name="40% - Accent4 12 3 2 2" xfId="17836"/>
    <cellStyle name="40% - Accent4 12 3 2 2 2" xfId="47606"/>
    <cellStyle name="40% - Accent4 12 3 2 3" xfId="17837"/>
    <cellStyle name="40% - Accent4 12 3 2 3 2" xfId="47607"/>
    <cellStyle name="40% - Accent4 12 3 2 4" xfId="17838"/>
    <cellStyle name="40% - Accent4 12 3 2 4 2" xfId="47608"/>
    <cellStyle name="40% - Accent4 12 3 2 5" xfId="47609"/>
    <cellStyle name="40% - Accent4 12 3 3" xfId="17839"/>
    <cellStyle name="40% - Accent4 12 3 3 2" xfId="17840"/>
    <cellStyle name="40% - Accent4 12 3 3 2 2" xfId="47610"/>
    <cellStyle name="40% - Accent4 12 3 3 3" xfId="17841"/>
    <cellStyle name="40% - Accent4 12 3 3 3 2" xfId="47611"/>
    <cellStyle name="40% - Accent4 12 3 3 4" xfId="47612"/>
    <cellStyle name="40% - Accent4 12 3 4" xfId="17842"/>
    <cellStyle name="40% - Accent4 12 3 4 2" xfId="47613"/>
    <cellStyle name="40% - Accent4 12 3 5" xfId="17843"/>
    <cellStyle name="40% - Accent4 12 3 5 2" xfId="47614"/>
    <cellStyle name="40% - Accent4 12 3 6" xfId="17844"/>
    <cellStyle name="40% - Accent4 12 3 6 2" xfId="47615"/>
    <cellStyle name="40% - Accent4 12 3 7" xfId="47616"/>
    <cellStyle name="40% - Accent4 12 4" xfId="17845"/>
    <cellStyle name="40% - Accent4 12 4 2" xfId="17846"/>
    <cellStyle name="40% - Accent4 12 4 2 2" xfId="17847"/>
    <cellStyle name="40% - Accent4 12 4 2 2 2" xfId="47617"/>
    <cellStyle name="40% - Accent4 12 4 2 3" xfId="17848"/>
    <cellStyle name="40% - Accent4 12 4 2 3 2" xfId="47618"/>
    <cellStyle name="40% - Accent4 12 4 2 4" xfId="47619"/>
    <cellStyle name="40% - Accent4 12 4 3" xfId="17849"/>
    <cellStyle name="40% - Accent4 12 4 3 2" xfId="47620"/>
    <cellStyle name="40% - Accent4 12 4 4" xfId="17850"/>
    <cellStyle name="40% - Accent4 12 4 4 2" xfId="47621"/>
    <cellStyle name="40% - Accent4 12 4 5" xfId="17851"/>
    <cellStyle name="40% - Accent4 12 4 5 2" xfId="47622"/>
    <cellStyle name="40% - Accent4 12 4 6" xfId="47623"/>
    <cellStyle name="40% - Accent4 12 5" xfId="17852"/>
    <cellStyle name="40% - Accent4 12 5 2" xfId="17853"/>
    <cellStyle name="40% - Accent4 12 5 2 2" xfId="17854"/>
    <cellStyle name="40% - Accent4 12 5 2 2 2" xfId="47624"/>
    <cellStyle name="40% - Accent4 12 5 2 3" xfId="17855"/>
    <cellStyle name="40% - Accent4 12 5 2 3 2" xfId="47625"/>
    <cellStyle name="40% - Accent4 12 5 2 4" xfId="47626"/>
    <cellStyle name="40% - Accent4 12 5 3" xfId="17856"/>
    <cellStyle name="40% - Accent4 12 5 3 2" xfId="47627"/>
    <cellStyle name="40% - Accent4 12 5 4" xfId="17857"/>
    <cellStyle name="40% - Accent4 12 5 4 2" xfId="47628"/>
    <cellStyle name="40% - Accent4 12 5 5" xfId="17858"/>
    <cellStyle name="40% - Accent4 12 5 5 2" xfId="47629"/>
    <cellStyle name="40% - Accent4 12 5 6" xfId="47630"/>
    <cellStyle name="40% - Accent4 12 6" xfId="17859"/>
    <cellStyle name="40% - Accent4 12 6 2" xfId="17860"/>
    <cellStyle name="40% - Accent4 12 6 2 2" xfId="47631"/>
    <cellStyle name="40% - Accent4 12 6 3" xfId="17861"/>
    <cellStyle name="40% - Accent4 12 6 3 2" xfId="47632"/>
    <cellStyle name="40% - Accent4 12 6 4" xfId="47633"/>
    <cellStyle name="40% - Accent4 12 7" xfId="17862"/>
    <cellStyle name="40% - Accent4 12 7 2" xfId="47634"/>
    <cellStyle name="40% - Accent4 12 8" xfId="17863"/>
    <cellStyle name="40% - Accent4 12 8 2" xfId="47635"/>
    <cellStyle name="40% - Accent4 12 9" xfId="17864"/>
    <cellStyle name="40% - Accent4 12 9 2" xfId="47636"/>
    <cellStyle name="40% - Accent4 13" xfId="17865"/>
    <cellStyle name="40% - Accent4 13 10" xfId="17866"/>
    <cellStyle name="40% - Accent4 13 10 2" xfId="47637"/>
    <cellStyle name="40% - Accent4 13 11" xfId="47638"/>
    <cellStyle name="40% - Accent4 13 2" xfId="17867"/>
    <cellStyle name="40% - Accent4 13 2 2" xfId="17868"/>
    <cellStyle name="40% - Accent4 13 2 2 2" xfId="17869"/>
    <cellStyle name="40% - Accent4 13 2 2 2 2" xfId="17870"/>
    <cellStyle name="40% - Accent4 13 2 2 2 2 2" xfId="47639"/>
    <cellStyle name="40% - Accent4 13 2 2 2 3" xfId="17871"/>
    <cellStyle name="40% - Accent4 13 2 2 2 3 2" xfId="47640"/>
    <cellStyle name="40% - Accent4 13 2 2 2 4" xfId="47641"/>
    <cellStyle name="40% - Accent4 13 2 2 3" xfId="17872"/>
    <cellStyle name="40% - Accent4 13 2 2 3 2" xfId="47642"/>
    <cellStyle name="40% - Accent4 13 2 2 4" xfId="17873"/>
    <cellStyle name="40% - Accent4 13 2 2 4 2" xfId="47643"/>
    <cellStyle name="40% - Accent4 13 2 2 5" xfId="17874"/>
    <cellStyle name="40% - Accent4 13 2 2 5 2" xfId="47644"/>
    <cellStyle name="40% - Accent4 13 2 2 6" xfId="47645"/>
    <cellStyle name="40% - Accent4 13 2 3" xfId="17875"/>
    <cellStyle name="40% - Accent4 13 2 3 2" xfId="17876"/>
    <cellStyle name="40% - Accent4 13 2 3 2 2" xfId="17877"/>
    <cellStyle name="40% - Accent4 13 2 3 2 2 2" xfId="47646"/>
    <cellStyle name="40% - Accent4 13 2 3 2 3" xfId="17878"/>
    <cellStyle name="40% - Accent4 13 2 3 2 3 2" xfId="47647"/>
    <cellStyle name="40% - Accent4 13 2 3 2 4" xfId="47648"/>
    <cellStyle name="40% - Accent4 13 2 3 3" xfId="17879"/>
    <cellStyle name="40% - Accent4 13 2 3 3 2" xfId="47649"/>
    <cellStyle name="40% - Accent4 13 2 3 4" xfId="17880"/>
    <cellStyle name="40% - Accent4 13 2 3 4 2" xfId="47650"/>
    <cellStyle name="40% - Accent4 13 2 3 5" xfId="17881"/>
    <cellStyle name="40% - Accent4 13 2 3 5 2" xfId="47651"/>
    <cellStyle name="40% - Accent4 13 2 3 6" xfId="47652"/>
    <cellStyle name="40% - Accent4 13 2 4" xfId="17882"/>
    <cellStyle name="40% - Accent4 13 2 4 2" xfId="17883"/>
    <cellStyle name="40% - Accent4 13 2 4 2 2" xfId="47653"/>
    <cellStyle name="40% - Accent4 13 2 4 3" xfId="17884"/>
    <cellStyle name="40% - Accent4 13 2 4 3 2" xfId="47654"/>
    <cellStyle name="40% - Accent4 13 2 4 4" xfId="47655"/>
    <cellStyle name="40% - Accent4 13 2 5" xfId="17885"/>
    <cellStyle name="40% - Accent4 13 2 5 2" xfId="47656"/>
    <cellStyle name="40% - Accent4 13 2 6" xfId="17886"/>
    <cellStyle name="40% - Accent4 13 2 6 2" xfId="47657"/>
    <cellStyle name="40% - Accent4 13 2 7" xfId="17887"/>
    <cellStyle name="40% - Accent4 13 2 7 2" xfId="47658"/>
    <cellStyle name="40% - Accent4 13 2 8" xfId="47659"/>
    <cellStyle name="40% - Accent4 13 3" xfId="17888"/>
    <cellStyle name="40% - Accent4 13 3 2" xfId="17889"/>
    <cellStyle name="40% - Accent4 13 3 2 2" xfId="17890"/>
    <cellStyle name="40% - Accent4 13 3 2 2 2" xfId="47660"/>
    <cellStyle name="40% - Accent4 13 3 2 3" xfId="17891"/>
    <cellStyle name="40% - Accent4 13 3 2 3 2" xfId="47661"/>
    <cellStyle name="40% - Accent4 13 3 2 4" xfId="17892"/>
    <cellStyle name="40% - Accent4 13 3 2 4 2" xfId="47662"/>
    <cellStyle name="40% - Accent4 13 3 2 5" xfId="47663"/>
    <cellStyle name="40% - Accent4 13 3 3" xfId="17893"/>
    <cellStyle name="40% - Accent4 13 3 3 2" xfId="17894"/>
    <cellStyle name="40% - Accent4 13 3 3 2 2" xfId="47664"/>
    <cellStyle name="40% - Accent4 13 3 3 3" xfId="17895"/>
    <cellStyle name="40% - Accent4 13 3 3 3 2" xfId="47665"/>
    <cellStyle name="40% - Accent4 13 3 3 4" xfId="47666"/>
    <cellStyle name="40% - Accent4 13 3 4" xfId="17896"/>
    <cellStyle name="40% - Accent4 13 3 4 2" xfId="47667"/>
    <cellStyle name="40% - Accent4 13 3 5" xfId="17897"/>
    <cellStyle name="40% - Accent4 13 3 5 2" xfId="47668"/>
    <cellStyle name="40% - Accent4 13 3 6" xfId="17898"/>
    <cellStyle name="40% - Accent4 13 3 6 2" xfId="47669"/>
    <cellStyle name="40% - Accent4 13 3 7" xfId="47670"/>
    <cellStyle name="40% - Accent4 13 4" xfId="17899"/>
    <cellStyle name="40% - Accent4 13 4 2" xfId="17900"/>
    <cellStyle name="40% - Accent4 13 4 2 2" xfId="17901"/>
    <cellStyle name="40% - Accent4 13 4 2 2 2" xfId="47671"/>
    <cellStyle name="40% - Accent4 13 4 2 3" xfId="17902"/>
    <cellStyle name="40% - Accent4 13 4 2 3 2" xfId="47672"/>
    <cellStyle name="40% - Accent4 13 4 2 4" xfId="47673"/>
    <cellStyle name="40% - Accent4 13 4 3" xfId="17903"/>
    <cellStyle name="40% - Accent4 13 4 3 2" xfId="47674"/>
    <cellStyle name="40% - Accent4 13 4 4" xfId="17904"/>
    <cellStyle name="40% - Accent4 13 4 4 2" xfId="47675"/>
    <cellStyle name="40% - Accent4 13 4 5" xfId="17905"/>
    <cellStyle name="40% - Accent4 13 4 5 2" xfId="47676"/>
    <cellStyle name="40% - Accent4 13 4 6" xfId="47677"/>
    <cellStyle name="40% - Accent4 13 5" xfId="17906"/>
    <cellStyle name="40% - Accent4 13 5 2" xfId="17907"/>
    <cellStyle name="40% - Accent4 13 5 2 2" xfId="17908"/>
    <cellStyle name="40% - Accent4 13 5 2 2 2" xfId="47678"/>
    <cellStyle name="40% - Accent4 13 5 2 3" xfId="17909"/>
    <cellStyle name="40% - Accent4 13 5 2 3 2" xfId="47679"/>
    <cellStyle name="40% - Accent4 13 5 2 4" xfId="47680"/>
    <cellStyle name="40% - Accent4 13 5 3" xfId="17910"/>
    <cellStyle name="40% - Accent4 13 5 3 2" xfId="47681"/>
    <cellStyle name="40% - Accent4 13 5 4" xfId="17911"/>
    <cellStyle name="40% - Accent4 13 5 4 2" xfId="47682"/>
    <cellStyle name="40% - Accent4 13 5 5" xfId="17912"/>
    <cellStyle name="40% - Accent4 13 5 5 2" xfId="47683"/>
    <cellStyle name="40% - Accent4 13 5 6" xfId="47684"/>
    <cellStyle name="40% - Accent4 13 6" xfId="17913"/>
    <cellStyle name="40% - Accent4 13 6 2" xfId="17914"/>
    <cellStyle name="40% - Accent4 13 6 2 2" xfId="47685"/>
    <cellStyle name="40% - Accent4 13 6 3" xfId="17915"/>
    <cellStyle name="40% - Accent4 13 6 3 2" xfId="47686"/>
    <cellStyle name="40% - Accent4 13 6 4" xfId="47687"/>
    <cellStyle name="40% - Accent4 13 7" xfId="17916"/>
    <cellStyle name="40% - Accent4 13 7 2" xfId="47688"/>
    <cellStyle name="40% - Accent4 13 8" xfId="17917"/>
    <cellStyle name="40% - Accent4 13 8 2" xfId="47689"/>
    <cellStyle name="40% - Accent4 13 9" xfId="17918"/>
    <cellStyle name="40% - Accent4 13 9 2" xfId="47690"/>
    <cellStyle name="40% - Accent4 14" xfId="17919"/>
    <cellStyle name="40% - Accent4 14 10" xfId="17920"/>
    <cellStyle name="40% - Accent4 14 10 2" xfId="47691"/>
    <cellStyle name="40% - Accent4 14 11" xfId="47692"/>
    <cellStyle name="40% - Accent4 14 2" xfId="17921"/>
    <cellStyle name="40% - Accent4 14 2 2" xfId="17922"/>
    <cellStyle name="40% - Accent4 14 2 2 2" xfId="17923"/>
    <cellStyle name="40% - Accent4 14 2 2 2 2" xfId="17924"/>
    <cellStyle name="40% - Accent4 14 2 2 2 2 2" xfId="47693"/>
    <cellStyle name="40% - Accent4 14 2 2 2 3" xfId="17925"/>
    <cellStyle name="40% - Accent4 14 2 2 2 3 2" xfId="47694"/>
    <cellStyle name="40% - Accent4 14 2 2 2 4" xfId="47695"/>
    <cellStyle name="40% - Accent4 14 2 2 3" xfId="17926"/>
    <cellStyle name="40% - Accent4 14 2 2 3 2" xfId="47696"/>
    <cellStyle name="40% - Accent4 14 2 2 4" xfId="17927"/>
    <cellStyle name="40% - Accent4 14 2 2 4 2" xfId="47697"/>
    <cellStyle name="40% - Accent4 14 2 2 5" xfId="17928"/>
    <cellStyle name="40% - Accent4 14 2 2 5 2" xfId="47698"/>
    <cellStyle name="40% - Accent4 14 2 2 6" xfId="47699"/>
    <cellStyle name="40% - Accent4 14 2 3" xfId="17929"/>
    <cellStyle name="40% - Accent4 14 2 3 2" xfId="17930"/>
    <cellStyle name="40% - Accent4 14 2 3 2 2" xfId="17931"/>
    <cellStyle name="40% - Accent4 14 2 3 2 2 2" xfId="47700"/>
    <cellStyle name="40% - Accent4 14 2 3 2 3" xfId="17932"/>
    <cellStyle name="40% - Accent4 14 2 3 2 3 2" xfId="47701"/>
    <cellStyle name="40% - Accent4 14 2 3 2 4" xfId="47702"/>
    <cellStyle name="40% - Accent4 14 2 3 3" xfId="17933"/>
    <cellStyle name="40% - Accent4 14 2 3 3 2" xfId="47703"/>
    <cellStyle name="40% - Accent4 14 2 3 4" xfId="17934"/>
    <cellStyle name="40% - Accent4 14 2 3 4 2" xfId="47704"/>
    <cellStyle name="40% - Accent4 14 2 3 5" xfId="17935"/>
    <cellStyle name="40% - Accent4 14 2 3 5 2" xfId="47705"/>
    <cellStyle name="40% - Accent4 14 2 3 6" xfId="47706"/>
    <cellStyle name="40% - Accent4 14 2 4" xfId="17936"/>
    <cellStyle name="40% - Accent4 14 2 4 2" xfId="17937"/>
    <cellStyle name="40% - Accent4 14 2 4 2 2" xfId="47707"/>
    <cellStyle name="40% - Accent4 14 2 4 3" xfId="17938"/>
    <cellStyle name="40% - Accent4 14 2 4 3 2" xfId="47708"/>
    <cellStyle name="40% - Accent4 14 2 4 4" xfId="47709"/>
    <cellStyle name="40% - Accent4 14 2 5" xfId="17939"/>
    <cellStyle name="40% - Accent4 14 2 5 2" xfId="47710"/>
    <cellStyle name="40% - Accent4 14 2 6" xfId="17940"/>
    <cellStyle name="40% - Accent4 14 2 6 2" xfId="47711"/>
    <cellStyle name="40% - Accent4 14 2 7" xfId="17941"/>
    <cellStyle name="40% - Accent4 14 2 7 2" xfId="47712"/>
    <cellStyle name="40% - Accent4 14 2 8" xfId="47713"/>
    <cellStyle name="40% - Accent4 14 3" xfId="17942"/>
    <cellStyle name="40% - Accent4 14 3 2" xfId="17943"/>
    <cellStyle name="40% - Accent4 14 3 2 2" xfId="17944"/>
    <cellStyle name="40% - Accent4 14 3 2 2 2" xfId="47714"/>
    <cellStyle name="40% - Accent4 14 3 2 3" xfId="17945"/>
    <cellStyle name="40% - Accent4 14 3 2 3 2" xfId="47715"/>
    <cellStyle name="40% - Accent4 14 3 2 4" xfId="17946"/>
    <cellStyle name="40% - Accent4 14 3 2 4 2" xfId="47716"/>
    <cellStyle name="40% - Accent4 14 3 2 5" xfId="47717"/>
    <cellStyle name="40% - Accent4 14 3 3" xfId="17947"/>
    <cellStyle name="40% - Accent4 14 3 3 2" xfId="17948"/>
    <cellStyle name="40% - Accent4 14 3 3 2 2" xfId="47718"/>
    <cellStyle name="40% - Accent4 14 3 3 3" xfId="17949"/>
    <cellStyle name="40% - Accent4 14 3 3 3 2" xfId="47719"/>
    <cellStyle name="40% - Accent4 14 3 3 4" xfId="47720"/>
    <cellStyle name="40% - Accent4 14 3 4" xfId="17950"/>
    <cellStyle name="40% - Accent4 14 3 4 2" xfId="47721"/>
    <cellStyle name="40% - Accent4 14 3 5" xfId="17951"/>
    <cellStyle name="40% - Accent4 14 3 5 2" xfId="47722"/>
    <cellStyle name="40% - Accent4 14 3 6" xfId="17952"/>
    <cellStyle name="40% - Accent4 14 3 6 2" xfId="47723"/>
    <cellStyle name="40% - Accent4 14 3 7" xfId="47724"/>
    <cellStyle name="40% - Accent4 14 4" xfId="17953"/>
    <cellStyle name="40% - Accent4 14 4 2" xfId="17954"/>
    <cellStyle name="40% - Accent4 14 4 2 2" xfId="17955"/>
    <cellStyle name="40% - Accent4 14 4 2 2 2" xfId="47725"/>
    <cellStyle name="40% - Accent4 14 4 2 3" xfId="17956"/>
    <cellStyle name="40% - Accent4 14 4 2 3 2" xfId="47726"/>
    <cellStyle name="40% - Accent4 14 4 2 4" xfId="47727"/>
    <cellStyle name="40% - Accent4 14 4 3" xfId="17957"/>
    <cellStyle name="40% - Accent4 14 4 3 2" xfId="47728"/>
    <cellStyle name="40% - Accent4 14 4 4" xfId="17958"/>
    <cellStyle name="40% - Accent4 14 4 4 2" xfId="47729"/>
    <cellStyle name="40% - Accent4 14 4 5" xfId="17959"/>
    <cellStyle name="40% - Accent4 14 4 5 2" xfId="47730"/>
    <cellStyle name="40% - Accent4 14 4 6" xfId="47731"/>
    <cellStyle name="40% - Accent4 14 5" xfId="17960"/>
    <cellStyle name="40% - Accent4 14 5 2" xfId="17961"/>
    <cellStyle name="40% - Accent4 14 5 2 2" xfId="17962"/>
    <cellStyle name="40% - Accent4 14 5 2 2 2" xfId="47732"/>
    <cellStyle name="40% - Accent4 14 5 2 3" xfId="17963"/>
    <cellStyle name="40% - Accent4 14 5 2 3 2" xfId="47733"/>
    <cellStyle name="40% - Accent4 14 5 2 4" xfId="47734"/>
    <cellStyle name="40% - Accent4 14 5 3" xfId="17964"/>
    <cellStyle name="40% - Accent4 14 5 3 2" xfId="47735"/>
    <cellStyle name="40% - Accent4 14 5 4" xfId="17965"/>
    <cellStyle name="40% - Accent4 14 5 4 2" xfId="47736"/>
    <cellStyle name="40% - Accent4 14 5 5" xfId="17966"/>
    <cellStyle name="40% - Accent4 14 5 5 2" xfId="47737"/>
    <cellStyle name="40% - Accent4 14 5 6" xfId="47738"/>
    <cellStyle name="40% - Accent4 14 6" xfId="17967"/>
    <cellStyle name="40% - Accent4 14 6 2" xfId="17968"/>
    <cellStyle name="40% - Accent4 14 6 2 2" xfId="47739"/>
    <cellStyle name="40% - Accent4 14 6 3" xfId="17969"/>
    <cellStyle name="40% - Accent4 14 6 3 2" xfId="47740"/>
    <cellStyle name="40% - Accent4 14 6 4" xfId="47741"/>
    <cellStyle name="40% - Accent4 14 7" xfId="17970"/>
    <cellStyle name="40% - Accent4 14 7 2" xfId="47742"/>
    <cellStyle name="40% - Accent4 14 8" xfId="17971"/>
    <cellStyle name="40% - Accent4 14 8 2" xfId="47743"/>
    <cellStyle name="40% - Accent4 14 9" xfId="17972"/>
    <cellStyle name="40% - Accent4 14 9 2" xfId="47744"/>
    <cellStyle name="40% - Accent4 15" xfId="17973"/>
    <cellStyle name="40% - Accent4 15 10" xfId="17974"/>
    <cellStyle name="40% - Accent4 15 10 2" xfId="47745"/>
    <cellStyle name="40% - Accent4 15 11" xfId="47746"/>
    <cellStyle name="40% - Accent4 15 2" xfId="17975"/>
    <cellStyle name="40% - Accent4 15 2 2" xfId="17976"/>
    <cellStyle name="40% - Accent4 15 2 2 2" xfId="17977"/>
    <cellStyle name="40% - Accent4 15 2 2 2 2" xfId="17978"/>
    <cellStyle name="40% - Accent4 15 2 2 2 2 2" xfId="47747"/>
    <cellStyle name="40% - Accent4 15 2 2 2 3" xfId="17979"/>
    <cellStyle name="40% - Accent4 15 2 2 2 3 2" xfId="47748"/>
    <cellStyle name="40% - Accent4 15 2 2 2 4" xfId="47749"/>
    <cellStyle name="40% - Accent4 15 2 2 3" xfId="17980"/>
    <cellStyle name="40% - Accent4 15 2 2 3 2" xfId="47750"/>
    <cellStyle name="40% - Accent4 15 2 2 4" xfId="17981"/>
    <cellStyle name="40% - Accent4 15 2 2 4 2" xfId="47751"/>
    <cellStyle name="40% - Accent4 15 2 2 5" xfId="17982"/>
    <cellStyle name="40% - Accent4 15 2 2 5 2" xfId="47752"/>
    <cellStyle name="40% - Accent4 15 2 2 6" xfId="47753"/>
    <cellStyle name="40% - Accent4 15 2 3" xfId="17983"/>
    <cellStyle name="40% - Accent4 15 2 3 2" xfId="17984"/>
    <cellStyle name="40% - Accent4 15 2 3 2 2" xfId="17985"/>
    <cellStyle name="40% - Accent4 15 2 3 2 2 2" xfId="47754"/>
    <cellStyle name="40% - Accent4 15 2 3 2 3" xfId="17986"/>
    <cellStyle name="40% - Accent4 15 2 3 2 3 2" xfId="47755"/>
    <cellStyle name="40% - Accent4 15 2 3 2 4" xfId="47756"/>
    <cellStyle name="40% - Accent4 15 2 3 3" xfId="17987"/>
    <cellStyle name="40% - Accent4 15 2 3 3 2" xfId="47757"/>
    <cellStyle name="40% - Accent4 15 2 3 4" xfId="17988"/>
    <cellStyle name="40% - Accent4 15 2 3 4 2" xfId="47758"/>
    <cellStyle name="40% - Accent4 15 2 3 5" xfId="17989"/>
    <cellStyle name="40% - Accent4 15 2 3 5 2" xfId="47759"/>
    <cellStyle name="40% - Accent4 15 2 3 6" xfId="47760"/>
    <cellStyle name="40% - Accent4 15 2 4" xfId="17990"/>
    <cellStyle name="40% - Accent4 15 2 4 2" xfId="17991"/>
    <cellStyle name="40% - Accent4 15 2 4 2 2" xfId="47761"/>
    <cellStyle name="40% - Accent4 15 2 4 3" xfId="17992"/>
    <cellStyle name="40% - Accent4 15 2 4 3 2" xfId="47762"/>
    <cellStyle name="40% - Accent4 15 2 4 4" xfId="47763"/>
    <cellStyle name="40% - Accent4 15 2 5" xfId="17993"/>
    <cellStyle name="40% - Accent4 15 2 5 2" xfId="47764"/>
    <cellStyle name="40% - Accent4 15 2 6" xfId="17994"/>
    <cellStyle name="40% - Accent4 15 2 6 2" xfId="47765"/>
    <cellStyle name="40% - Accent4 15 2 7" xfId="17995"/>
    <cellStyle name="40% - Accent4 15 2 7 2" xfId="47766"/>
    <cellStyle name="40% - Accent4 15 2 8" xfId="47767"/>
    <cellStyle name="40% - Accent4 15 3" xfId="17996"/>
    <cellStyle name="40% - Accent4 15 3 2" xfId="17997"/>
    <cellStyle name="40% - Accent4 15 3 2 2" xfId="17998"/>
    <cellStyle name="40% - Accent4 15 3 2 2 2" xfId="47768"/>
    <cellStyle name="40% - Accent4 15 3 2 3" xfId="17999"/>
    <cellStyle name="40% - Accent4 15 3 2 3 2" xfId="47769"/>
    <cellStyle name="40% - Accent4 15 3 2 4" xfId="18000"/>
    <cellStyle name="40% - Accent4 15 3 2 4 2" xfId="47770"/>
    <cellStyle name="40% - Accent4 15 3 2 5" xfId="47771"/>
    <cellStyle name="40% - Accent4 15 3 3" xfId="18001"/>
    <cellStyle name="40% - Accent4 15 3 3 2" xfId="18002"/>
    <cellStyle name="40% - Accent4 15 3 3 2 2" xfId="47772"/>
    <cellStyle name="40% - Accent4 15 3 3 3" xfId="18003"/>
    <cellStyle name="40% - Accent4 15 3 3 3 2" xfId="47773"/>
    <cellStyle name="40% - Accent4 15 3 3 4" xfId="47774"/>
    <cellStyle name="40% - Accent4 15 3 4" xfId="18004"/>
    <cellStyle name="40% - Accent4 15 3 4 2" xfId="47775"/>
    <cellStyle name="40% - Accent4 15 3 5" xfId="18005"/>
    <cellStyle name="40% - Accent4 15 3 5 2" xfId="47776"/>
    <cellStyle name="40% - Accent4 15 3 6" xfId="18006"/>
    <cellStyle name="40% - Accent4 15 3 6 2" xfId="47777"/>
    <cellStyle name="40% - Accent4 15 3 7" xfId="47778"/>
    <cellStyle name="40% - Accent4 15 4" xfId="18007"/>
    <cellStyle name="40% - Accent4 15 4 2" xfId="18008"/>
    <cellStyle name="40% - Accent4 15 4 2 2" xfId="18009"/>
    <cellStyle name="40% - Accent4 15 4 2 2 2" xfId="47779"/>
    <cellStyle name="40% - Accent4 15 4 2 3" xfId="18010"/>
    <cellStyle name="40% - Accent4 15 4 2 3 2" xfId="47780"/>
    <cellStyle name="40% - Accent4 15 4 2 4" xfId="47781"/>
    <cellStyle name="40% - Accent4 15 4 3" xfId="18011"/>
    <cellStyle name="40% - Accent4 15 4 3 2" xfId="47782"/>
    <cellStyle name="40% - Accent4 15 4 4" xfId="18012"/>
    <cellStyle name="40% - Accent4 15 4 4 2" xfId="47783"/>
    <cellStyle name="40% - Accent4 15 4 5" xfId="18013"/>
    <cellStyle name="40% - Accent4 15 4 5 2" xfId="47784"/>
    <cellStyle name="40% - Accent4 15 4 6" xfId="47785"/>
    <cellStyle name="40% - Accent4 15 5" xfId="18014"/>
    <cellStyle name="40% - Accent4 15 5 2" xfId="18015"/>
    <cellStyle name="40% - Accent4 15 5 2 2" xfId="18016"/>
    <cellStyle name="40% - Accent4 15 5 2 2 2" xfId="47786"/>
    <cellStyle name="40% - Accent4 15 5 2 3" xfId="18017"/>
    <cellStyle name="40% - Accent4 15 5 2 3 2" xfId="47787"/>
    <cellStyle name="40% - Accent4 15 5 2 4" xfId="47788"/>
    <cellStyle name="40% - Accent4 15 5 3" xfId="18018"/>
    <cellStyle name="40% - Accent4 15 5 3 2" xfId="47789"/>
    <cellStyle name="40% - Accent4 15 5 4" xfId="18019"/>
    <cellStyle name="40% - Accent4 15 5 4 2" xfId="47790"/>
    <cellStyle name="40% - Accent4 15 5 5" xfId="18020"/>
    <cellStyle name="40% - Accent4 15 5 5 2" xfId="47791"/>
    <cellStyle name="40% - Accent4 15 5 6" xfId="47792"/>
    <cellStyle name="40% - Accent4 15 6" xfId="18021"/>
    <cellStyle name="40% - Accent4 15 6 2" xfId="18022"/>
    <cellStyle name="40% - Accent4 15 6 2 2" xfId="47793"/>
    <cellStyle name="40% - Accent4 15 6 3" xfId="18023"/>
    <cellStyle name="40% - Accent4 15 6 3 2" xfId="47794"/>
    <cellStyle name="40% - Accent4 15 6 4" xfId="47795"/>
    <cellStyle name="40% - Accent4 15 7" xfId="18024"/>
    <cellStyle name="40% - Accent4 15 7 2" xfId="47796"/>
    <cellStyle name="40% - Accent4 15 8" xfId="18025"/>
    <cellStyle name="40% - Accent4 15 8 2" xfId="47797"/>
    <cellStyle name="40% - Accent4 15 9" xfId="18026"/>
    <cellStyle name="40% - Accent4 15 9 2" xfId="47798"/>
    <cellStyle name="40% - Accent4 16" xfId="18027"/>
    <cellStyle name="40% - Accent4 16 10" xfId="47799"/>
    <cellStyle name="40% - Accent4 16 2" xfId="18028"/>
    <cellStyle name="40% - Accent4 16 2 2" xfId="18029"/>
    <cellStyle name="40% - Accent4 16 2 2 2" xfId="18030"/>
    <cellStyle name="40% - Accent4 16 2 2 2 2" xfId="18031"/>
    <cellStyle name="40% - Accent4 16 2 2 2 2 2" xfId="47800"/>
    <cellStyle name="40% - Accent4 16 2 2 2 3" xfId="18032"/>
    <cellStyle name="40% - Accent4 16 2 2 2 3 2" xfId="47801"/>
    <cellStyle name="40% - Accent4 16 2 2 2 4" xfId="47802"/>
    <cellStyle name="40% - Accent4 16 2 2 3" xfId="18033"/>
    <cellStyle name="40% - Accent4 16 2 2 3 2" xfId="47803"/>
    <cellStyle name="40% - Accent4 16 2 2 4" xfId="18034"/>
    <cellStyle name="40% - Accent4 16 2 2 4 2" xfId="47804"/>
    <cellStyle name="40% - Accent4 16 2 2 5" xfId="18035"/>
    <cellStyle name="40% - Accent4 16 2 2 5 2" xfId="47805"/>
    <cellStyle name="40% - Accent4 16 2 2 6" xfId="47806"/>
    <cellStyle name="40% - Accent4 16 2 3" xfId="18036"/>
    <cellStyle name="40% - Accent4 16 2 3 2" xfId="18037"/>
    <cellStyle name="40% - Accent4 16 2 3 2 2" xfId="18038"/>
    <cellStyle name="40% - Accent4 16 2 3 2 2 2" xfId="47807"/>
    <cellStyle name="40% - Accent4 16 2 3 2 3" xfId="18039"/>
    <cellStyle name="40% - Accent4 16 2 3 2 3 2" xfId="47808"/>
    <cellStyle name="40% - Accent4 16 2 3 2 4" xfId="47809"/>
    <cellStyle name="40% - Accent4 16 2 3 3" xfId="18040"/>
    <cellStyle name="40% - Accent4 16 2 3 3 2" xfId="47810"/>
    <cellStyle name="40% - Accent4 16 2 3 4" xfId="18041"/>
    <cellStyle name="40% - Accent4 16 2 3 4 2" xfId="47811"/>
    <cellStyle name="40% - Accent4 16 2 3 5" xfId="18042"/>
    <cellStyle name="40% - Accent4 16 2 3 5 2" xfId="47812"/>
    <cellStyle name="40% - Accent4 16 2 3 6" xfId="47813"/>
    <cellStyle name="40% - Accent4 16 2 4" xfId="18043"/>
    <cellStyle name="40% - Accent4 16 2 4 2" xfId="18044"/>
    <cellStyle name="40% - Accent4 16 2 4 2 2" xfId="47814"/>
    <cellStyle name="40% - Accent4 16 2 4 3" xfId="18045"/>
    <cellStyle name="40% - Accent4 16 2 4 3 2" xfId="47815"/>
    <cellStyle name="40% - Accent4 16 2 4 4" xfId="47816"/>
    <cellStyle name="40% - Accent4 16 2 5" xfId="18046"/>
    <cellStyle name="40% - Accent4 16 2 5 2" xfId="47817"/>
    <cellStyle name="40% - Accent4 16 2 6" xfId="18047"/>
    <cellStyle name="40% - Accent4 16 2 6 2" xfId="47818"/>
    <cellStyle name="40% - Accent4 16 2 7" xfId="18048"/>
    <cellStyle name="40% - Accent4 16 2 7 2" xfId="47819"/>
    <cellStyle name="40% - Accent4 16 2 8" xfId="47820"/>
    <cellStyle name="40% - Accent4 16 3" xfId="18049"/>
    <cellStyle name="40% - Accent4 16 3 2" xfId="18050"/>
    <cellStyle name="40% - Accent4 16 3 2 2" xfId="18051"/>
    <cellStyle name="40% - Accent4 16 3 2 2 2" xfId="47821"/>
    <cellStyle name="40% - Accent4 16 3 2 3" xfId="18052"/>
    <cellStyle name="40% - Accent4 16 3 2 3 2" xfId="47822"/>
    <cellStyle name="40% - Accent4 16 3 2 4" xfId="47823"/>
    <cellStyle name="40% - Accent4 16 3 3" xfId="18053"/>
    <cellStyle name="40% - Accent4 16 3 3 2" xfId="47824"/>
    <cellStyle name="40% - Accent4 16 3 4" xfId="18054"/>
    <cellStyle name="40% - Accent4 16 3 4 2" xfId="47825"/>
    <cellStyle name="40% - Accent4 16 3 5" xfId="18055"/>
    <cellStyle name="40% - Accent4 16 3 5 2" xfId="47826"/>
    <cellStyle name="40% - Accent4 16 3 6" xfId="47827"/>
    <cellStyle name="40% - Accent4 16 4" xfId="18056"/>
    <cellStyle name="40% - Accent4 16 4 2" xfId="18057"/>
    <cellStyle name="40% - Accent4 16 4 2 2" xfId="18058"/>
    <cellStyle name="40% - Accent4 16 4 2 2 2" xfId="47828"/>
    <cellStyle name="40% - Accent4 16 4 2 3" xfId="18059"/>
    <cellStyle name="40% - Accent4 16 4 2 3 2" xfId="47829"/>
    <cellStyle name="40% - Accent4 16 4 2 4" xfId="47830"/>
    <cellStyle name="40% - Accent4 16 4 3" xfId="18060"/>
    <cellStyle name="40% - Accent4 16 4 3 2" xfId="47831"/>
    <cellStyle name="40% - Accent4 16 4 4" xfId="18061"/>
    <cellStyle name="40% - Accent4 16 4 4 2" xfId="47832"/>
    <cellStyle name="40% - Accent4 16 4 5" xfId="18062"/>
    <cellStyle name="40% - Accent4 16 4 5 2" xfId="47833"/>
    <cellStyle name="40% - Accent4 16 4 6" xfId="47834"/>
    <cellStyle name="40% - Accent4 16 5" xfId="18063"/>
    <cellStyle name="40% - Accent4 16 5 2" xfId="18064"/>
    <cellStyle name="40% - Accent4 16 5 2 2" xfId="47835"/>
    <cellStyle name="40% - Accent4 16 5 3" xfId="18065"/>
    <cellStyle name="40% - Accent4 16 5 3 2" xfId="47836"/>
    <cellStyle name="40% - Accent4 16 5 4" xfId="47837"/>
    <cellStyle name="40% - Accent4 16 6" xfId="18066"/>
    <cellStyle name="40% - Accent4 16 6 2" xfId="47838"/>
    <cellStyle name="40% - Accent4 16 7" xfId="18067"/>
    <cellStyle name="40% - Accent4 16 7 2" xfId="47839"/>
    <cellStyle name="40% - Accent4 16 8" xfId="18068"/>
    <cellStyle name="40% - Accent4 16 8 2" xfId="47840"/>
    <cellStyle name="40% - Accent4 16 9" xfId="18069"/>
    <cellStyle name="40% - Accent4 16 9 2" xfId="47841"/>
    <cellStyle name="40% - Accent4 17" xfId="18070"/>
    <cellStyle name="40% - Accent4 17 10" xfId="47842"/>
    <cellStyle name="40% - Accent4 17 2" xfId="18071"/>
    <cellStyle name="40% - Accent4 17 2 2" xfId="18072"/>
    <cellStyle name="40% - Accent4 17 2 2 2" xfId="18073"/>
    <cellStyle name="40% - Accent4 17 2 2 2 2" xfId="18074"/>
    <cellStyle name="40% - Accent4 17 2 2 2 2 2" xfId="47843"/>
    <cellStyle name="40% - Accent4 17 2 2 2 3" xfId="18075"/>
    <cellStyle name="40% - Accent4 17 2 2 2 3 2" xfId="47844"/>
    <cellStyle name="40% - Accent4 17 2 2 2 4" xfId="47845"/>
    <cellStyle name="40% - Accent4 17 2 2 3" xfId="18076"/>
    <cellStyle name="40% - Accent4 17 2 2 3 2" xfId="47846"/>
    <cellStyle name="40% - Accent4 17 2 2 4" xfId="18077"/>
    <cellStyle name="40% - Accent4 17 2 2 4 2" xfId="47847"/>
    <cellStyle name="40% - Accent4 17 2 2 5" xfId="18078"/>
    <cellStyle name="40% - Accent4 17 2 2 5 2" xfId="47848"/>
    <cellStyle name="40% - Accent4 17 2 2 6" xfId="47849"/>
    <cellStyle name="40% - Accent4 17 2 3" xfId="18079"/>
    <cellStyle name="40% - Accent4 17 2 3 2" xfId="18080"/>
    <cellStyle name="40% - Accent4 17 2 3 2 2" xfId="18081"/>
    <cellStyle name="40% - Accent4 17 2 3 2 2 2" xfId="47850"/>
    <cellStyle name="40% - Accent4 17 2 3 2 3" xfId="18082"/>
    <cellStyle name="40% - Accent4 17 2 3 2 3 2" xfId="47851"/>
    <cellStyle name="40% - Accent4 17 2 3 2 4" xfId="47852"/>
    <cellStyle name="40% - Accent4 17 2 3 3" xfId="18083"/>
    <cellStyle name="40% - Accent4 17 2 3 3 2" xfId="47853"/>
    <cellStyle name="40% - Accent4 17 2 3 4" xfId="18084"/>
    <cellStyle name="40% - Accent4 17 2 3 4 2" xfId="47854"/>
    <cellStyle name="40% - Accent4 17 2 3 5" xfId="18085"/>
    <cellStyle name="40% - Accent4 17 2 3 5 2" xfId="47855"/>
    <cellStyle name="40% - Accent4 17 2 3 6" xfId="47856"/>
    <cellStyle name="40% - Accent4 17 2 4" xfId="18086"/>
    <cellStyle name="40% - Accent4 17 2 4 2" xfId="18087"/>
    <cellStyle name="40% - Accent4 17 2 4 2 2" xfId="47857"/>
    <cellStyle name="40% - Accent4 17 2 4 3" xfId="18088"/>
    <cellStyle name="40% - Accent4 17 2 4 3 2" xfId="47858"/>
    <cellStyle name="40% - Accent4 17 2 4 4" xfId="47859"/>
    <cellStyle name="40% - Accent4 17 2 5" xfId="18089"/>
    <cellStyle name="40% - Accent4 17 2 5 2" xfId="47860"/>
    <cellStyle name="40% - Accent4 17 2 6" xfId="18090"/>
    <cellStyle name="40% - Accent4 17 2 6 2" xfId="47861"/>
    <cellStyle name="40% - Accent4 17 2 7" xfId="18091"/>
    <cellStyle name="40% - Accent4 17 2 7 2" xfId="47862"/>
    <cellStyle name="40% - Accent4 17 2 8" xfId="47863"/>
    <cellStyle name="40% - Accent4 17 3" xfId="18092"/>
    <cellStyle name="40% - Accent4 17 3 2" xfId="18093"/>
    <cellStyle name="40% - Accent4 17 3 2 2" xfId="18094"/>
    <cellStyle name="40% - Accent4 17 3 2 2 2" xfId="47864"/>
    <cellStyle name="40% - Accent4 17 3 2 3" xfId="18095"/>
    <cellStyle name="40% - Accent4 17 3 2 3 2" xfId="47865"/>
    <cellStyle name="40% - Accent4 17 3 2 4" xfId="47866"/>
    <cellStyle name="40% - Accent4 17 3 3" xfId="18096"/>
    <cellStyle name="40% - Accent4 17 3 3 2" xfId="47867"/>
    <cellStyle name="40% - Accent4 17 3 4" xfId="18097"/>
    <cellStyle name="40% - Accent4 17 3 4 2" xfId="47868"/>
    <cellStyle name="40% - Accent4 17 3 5" xfId="18098"/>
    <cellStyle name="40% - Accent4 17 3 5 2" xfId="47869"/>
    <cellStyle name="40% - Accent4 17 3 6" xfId="47870"/>
    <cellStyle name="40% - Accent4 17 4" xfId="18099"/>
    <cellStyle name="40% - Accent4 17 4 2" xfId="18100"/>
    <cellStyle name="40% - Accent4 17 4 2 2" xfId="18101"/>
    <cellStyle name="40% - Accent4 17 4 2 2 2" xfId="47871"/>
    <cellStyle name="40% - Accent4 17 4 2 3" xfId="18102"/>
    <cellStyle name="40% - Accent4 17 4 2 3 2" xfId="47872"/>
    <cellStyle name="40% - Accent4 17 4 2 4" xfId="47873"/>
    <cellStyle name="40% - Accent4 17 4 3" xfId="18103"/>
    <cellStyle name="40% - Accent4 17 4 3 2" xfId="47874"/>
    <cellStyle name="40% - Accent4 17 4 4" xfId="18104"/>
    <cellStyle name="40% - Accent4 17 4 4 2" xfId="47875"/>
    <cellStyle name="40% - Accent4 17 4 5" xfId="18105"/>
    <cellStyle name="40% - Accent4 17 4 5 2" xfId="47876"/>
    <cellStyle name="40% - Accent4 17 4 6" xfId="47877"/>
    <cellStyle name="40% - Accent4 17 5" xfId="18106"/>
    <cellStyle name="40% - Accent4 17 5 2" xfId="18107"/>
    <cellStyle name="40% - Accent4 17 5 2 2" xfId="47878"/>
    <cellStyle name="40% - Accent4 17 5 3" xfId="18108"/>
    <cellStyle name="40% - Accent4 17 5 3 2" xfId="47879"/>
    <cellStyle name="40% - Accent4 17 5 4" xfId="47880"/>
    <cellStyle name="40% - Accent4 17 6" xfId="18109"/>
    <cellStyle name="40% - Accent4 17 6 2" xfId="47881"/>
    <cellStyle name="40% - Accent4 17 7" xfId="18110"/>
    <cellStyle name="40% - Accent4 17 7 2" xfId="47882"/>
    <cellStyle name="40% - Accent4 17 8" xfId="18111"/>
    <cellStyle name="40% - Accent4 17 8 2" xfId="47883"/>
    <cellStyle name="40% - Accent4 17 9" xfId="18112"/>
    <cellStyle name="40% - Accent4 17 9 2" xfId="47884"/>
    <cellStyle name="40% - Accent4 18" xfId="18113"/>
    <cellStyle name="40% - Accent4 18 2" xfId="18114"/>
    <cellStyle name="40% - Accent4 18 2 2" xfId="18115"/>
    <cellStyle name="40% - Accent4 18 2 2 2" xfId="18116"/>
    <cellStyle name="40% - Accent4 18 2 2 2 2" xfId="18117"/>
    <cellStyle name="40% - Accent4 18 2 2 2 2 2" xfId="47885"/>
    <cellStyle name="40% - Accent4 18 2 2 2 3" xfId="18118"/>
    <cellStyle name="40% - Accent4 18 2 2 2 3 2" xfId="47886"/>
    <cellStyle name="40% - Accent4 18 2 2 2 4" xfId="47887"/>
    <cellStyle name="40% - Accent4 18 2 2 3" xfId="18119"/>
    <cellStyle name="40% - Accent4 18 2 2 3 2" xfId="47888"/>
    <cellStyle name="40% - Accent4 18 2 2 4" xfId="18120"/>
    <cellStyle name="40% - Accent4 18 2 2 4 2" xfId="47889"/>
    <cellStyle name="40% - Accent4 18 2 2 5" xfId="18121"/>
    <cellStyle name="40% - Accent4 18 2 2 5 2" xfId="47890"/>
    <cellStyle name="40% - Accent4 18 2 2 6" xfId="47891"/>
    <cellStyle name="40% - Accent4 18 2 3" xfId="18122"/>
    <cellStyle name="40% - Accent4 18 2 3 2" xfId="18123"/>
    <cellStyle name="40% - Accent4 18 2 3 2 2" xfId="18124"/>
    <cellStyle name="40% - Accent4 18 2 3 2 2 2" xfId="47892"/>
    <cellStyle name="40% - Accent4 18 2 3 2 3" xfId="18125"/>
    <cellStyle name="40% - Accent4 18 2 3 2 3 2" xfId="47893"/>
    <cellStyle name="40% - Accent4 18 2 3 2 4" xfId="47894"/>
    <cellStyle name="40% - Accent4 18 2 3 3" xfId="18126"/>
    <cellStyle name="40% - Accent4 18 2 3 3 2" xfId="47895"/>
    <cellStyle name="40% - Accent4 18 2 3 4" xfId="18127"/>
    <cellStyle name="40% - Accent4 18 2 3 4 2" xfId="47896"/>
    <cellStyle name="40% - Accent4 18 2 3 5" xfId="18128"/>
    <cellStyle name="40% - Accent4 18 2 3 5 2" xfId="47897"/>
    <cellStyle name="40% - Accent4 18 2 3 6" xfId="47898"/>
    <cellStyle name="40% - Accent4 18 2 4" xfId="18129"/>
    <cellStyle name="40% - Accent4 18 2 4 2" xfId="18130"/>
    <cellStyle name="40% - Accent4 18 2 4 2 2" xfId="47899"/>
    <cellStyle name="40% - Accent4 18 2 4 3" xfId="18131"/>
    <cellStyle name="40% - Accent4 18 2 4 3 2" xfId="47900"/>
    <cellStyle name="40% - Accent4 18 2 4 4" xfId="47901"/>
    <cellStyle name="40% - Accent4 18 2 5" xfId="18132"/>
    <cellStyle name="40% - Accent4 18 2 5 2" xfId="47902"/>
    <cellStyle name="40% - Accent4 18 2 6" xfId="18133"/>
    <cellStyle name="40% - Accent4 18 2 6 2" xfId="47903"/>
    <cellStyle name="40% - Accent4 18 2 7" xfId="18134"/>
    <cellStyle name="40% - Accent4 18 2 7 2" xfId="47904"/>
    <cellStyle name="40% - Accent4 18 2 8" xfId="47905"/>
    <cellStyle name="40% - Accent4 18 3" xfId="18135"/>
    <cellStyle name="40% - Accent4 18 3 2" xfId="18136"/>
    <cellStyle name="40% - Accent4 18 3 2 2" xfId="18137"/>
    <cellStyle name="40% - Accent4 18 3 2 2 2" xfId="47906"/>
    <cellStyle name="40% - Accent4 18 3 2 3" xfId="18138"/>
    <cellStyle name="40% - Accent4 18 3 2 3 2" xfId="47907"/>
    <cellStyle name="40% - Accent4 18 3 2 4" xfId="47908"/>
    <cellStyle name="40% - Accent4 18 3 3" xfId="18139"/>
    <cellStyle name="40% - Accent4 18 3 3 2" xfId="47909"/>
    <cellStyle name="40% - Accent4 18 3 4" xfId="18140"/>
    <cellStyle name="40% - Accent4 18 3 4 2" xfId="47910"/>
    <cellStyle name="40% - Accent4 18 3 5" xfId="18141"/>
    <cellStyle name="40% - Accent4 18 3 5 2" xfId="47911"/>
    <cellStyle name="40% - Accent4 18 3 6" xfId="47912"/>
    <cellStyle name="40% - Accent4 18 4" xfId="18142"/>
    <cellStyle name="40% - Accent4 18 4 2" xfId="18143"/>
    <cellStyle name="40% - Accent4 18 4 2 2" xfId="18144"/>
    <cellStyle name="40% - Accent4 18 4 2 2 2" xfId="47913"/>
    <cellStyle name="40% - Accent4 18 4 2 3" xfId="18145"/>
    <cellStyle name="40% - Accent4 18 4 2 3 2" xfId="47914"/>
    <cellStyle name="40% - Accent4 18 4 2 4" xfId="47915"/>
    <cellStyle name="40% - Accent4 18 4 3" xfId="18146"/>
    <cellStyle name="40% - Accent4 18 4 3 2" xfId="47916"/>
    <cellStyle name="40% - Accent4 18 4 4" xfId="18147"/>
    <cellStyle name="40% - Accent4 18 4 4 2" xfId="47917"/>
    <cellStyle name="40% - Accent4 18 4 5" xfId="18148"/>
    <cellStyle name="40% - Accent4 18 4 5 2" xfId="47918"/>
    <cellStyle name="40% - Accent4 18 4 6" xfId="47919"/>
    <cellStyle name="40% - Accent4 18 5" xfId="18149"/>
    <cellStyle name="40% - Accent4 18 5 2" xfId="18150"/>
    <cellStyle name="40% - Accent4 18 5 2 2" xfId="47920"/>
    <cellStyle name="40% - Accent4 18 5 3" xfId="18151"/>
    <cellStyle name="40% - Accent4 18 5 3 2" xfId="47921"/>
    <cellStyle name="40% - Accent4 18 5 4" xfId="47922"/>
    <cellStyle name="40% - Accent4 18 6" xfId="18152"/>
    <cellStyle name="40% - Accent4 18 6 2" xfId="47923"/>
    <cellStyle name="40% - Accent4 18 7" xfId="18153"/>
    <cellStyle name="40% - Accent4 18 7 2" xfId="47924"/>
    <cellStyle name="40% - Accent4 18 8" xfId="18154"/>
    <cellStyle name="40% - Accent4 18 8 2" xfId="47925"/>
    <cellStyle name="40% - Accent4 18 9" xfId="47926"/>
    <cellStyle name="40% - Accent4 19" xfId="18155"/>
    <cellStyle name="40% - Accent4 19 2" xfId="18156"/>
    <cellStyle name="40% - Accent4 19 2 2" xfId="18157"/>
    <cellStyle name="40% - Accent4 19 2 2 2" xfId="18158"/>
    <cellStyle name="40% - Accent4 19 2 2 2 2" xfId="18159"/>
    <cellStyle name="40% - Accent4 19 2 2 2 2 2" xfId="47927"/>
    <cellStyle name="40% - Accent4 19 2 2 2 3" xfId="18160"/>
    <cellStyle name="40% - Accent4 19 2 2 2 3 2" xfId="47928"/>
    <cellStyle name="40% - Accent4 19 2 2 2 4" xfId="47929"/>
    <cellStyle name="40% - Accent4 19 2 2 3" xfId="18161"/>
    <cellStyle name="40% - Accent4 19 2 2 3 2" xfId="47930"/>
    <cellStyle name="40% - Accent4 19 2 2 4" xfId="18162"/>
    <cellStyle name="40% - Accent4 19 2 2 4 2" xfId="47931"/>
    <cellStyle name="40% - Accent4 19 2 2 5" xfId="18163"/>
    <cellStyle name="40% - Accent4 19 2 2 5 2" xfId="47932"/>
    <cellStyle name="40% - Accent4 19 2 2 6" xfId="47933"/>
    <cellStyle name="40% - Accent4 19 2 3" xfId="18164"/>
    <cellStyle name="40% - Accent4 19 2 3 2" xfId="18165"/>
    <cellStyle name="40% - Accent4 19 2 3 2 2" xfId="18166"/>
    <cellStyle name="40% - Accent4 19 2 3 2 2 2" xfId="47934"/>
    <cellStyle name="40% - Accent4 19 2 3 2 3" xfId="18167"/>
    <cellStyle name="40% - Accent4 19 2 3 2 3 2" xfId="47935"/>
    <cellStyle name="40% - Accent4 19 2 3 2 4" xfId="47936"/>
    <cellStyle name="40% - Accent4 19 2 3 3" xfId="18168"/>
    <cellStyle name="40% - Accent4 19 2 3 3 2" xfId="47937"/>
    <cellStyle name="40% - Accent4 19 2 3 4" xfId="18169"/>
    <cellStyle name="40% - Accent4 19 2 3 4 2" xfId="47938"/>
    <cellStyle name="40% - Accent4 19 2 3 5" xfId="18170"/>
    <cellStyle name="40% - Accent4 19 2 3 5 2" xfId="47939"/>
    <cellStyle name="40% - Accent4 19 2 3 6" xfId="47940"/>
    <cellStyle name="40% - Accent4 19 2 4" xfId="18171"/>
    <cellStyle name="40% - Accent4 19 2 4 2" xfId="18172"/>
    <cellStyle name="40% - Accent4 19 2 4 2 2" xfId="47941"/>
    <cellStyle name="40% - Accent4 19 2 4 3" xfId="18173"/>
    <cellStyle name="40% - Accent4 19 2 4 3 2" xfId="47942"/>
    <cellStyle name="40% - Accent4 19 2 4 4" xfId="47943"/>
    <cellStyle name="40% - Accent4 19 2 5" xfId="18174"/>
    <cellStyle name="40% - Accent4 19 2 5 2" xfId="47944"/>
    <cellStyle name="40% - Accent4 19 2 6" xfId="18175"/>
    <cellStyle name="40% - Accent4 19 2 6 2" xfId="47945"/>
    <cellStyle name="40% - Accent4 19 2 7" xfId="18176"/>
    <cellStyle name="40% - Accent4 19 2 7 2" xfId="47946"/>
    <cellStyle name="40% - Accent4 19 2 8" xfId="47947"/>
    <cellStyle name="40% - Accent4 19 3" xfId="18177"/>
    <cellStyle name="40% - Accent4 19 3 2" xfId="18178"/>
    <cellStyle name="40% - Accent4 19 3 2 2" xfId="18179"/>
    <cellStyle name="40% - Accent4 19 3 2 2 2" xfId="47948"/>
    <cellStyle name="40% - Accent4 19 3 2 3" xfId="18180"/>
    <cellStyle name="40% - Accent4 19 3 2 3 2" xfId="47949"/>
    <cellStyle name="40% - Accent4 19 3 2 4" xfId="47950"/>
    <cellStyle name="40% - Accent4 19 3 3" xfId="18181"/>
    <cellStyle name="40% - Accent4 19 3 3 2" xfId="47951"/>
    <cellStyle name="40% - Accent4 19 3 4" xfId="18182"/>
    <cellStyle name="40% - Accent4 19 3 4 2" xfId="47952"/>
    <cellStyle name="40% - Accent4 19 3 5" xfId="18183"/>
    <cellStyle name="40% - Accent4 19 3 5 2" xfId="47953"/>
    <cellStyle name="40% - Accent4 19 3 6" xfId="47954"/>
    <cellStyle name="40% - Accent4 19 4" xfId="18184"/>
    <cellStyle name="40% - Accent4 19 4 2" xfId="18185"/>
    <cellStyle name="40% - Accent4 19 4 2 2" xfId="18186"/>
    <cellStyle name="40% - Accent4 19 4 2 2 2" xfId="47955"/>
    <cellStyle name="40% - Accent4 19 4 2 3" xfId="18187"/>
    <cellStyle name="40% - Accent4 19 4 2 3 2" xfId="47956"/>
    <cellStyle name="40% - Accent4 19 4 2 4" xfId="47957"/>
    <cellStyle name="40% - Accent4 19 4 3" xfId="18188"/>
    <cellStyle name="40% - Accent4 19 4 3 2" xfId="47958"/>
    <cellStyle name="40% - Accent4 19 4 4" xfId="18189"/>
    <cellStyle name="40% - Accent4 19 4 4 2" xfId="47959"/>
    <cellStyle name="40% - Accent4 19 4 5" xfId="18190"/>
    <cellStyle name="40% - Accent4 19 4 5 2" xfId="47960"/>
    <cellStyle name="40% - Accent4 19 4 6" xfId="47961"/>
    <cellStyle name="40% - Accent4 19 5" xfId="18191"/>
    <cellStyle name="40% - Accent4 19 5 2" xfId="18192"/>
    <cellStyle name="40% - Accent4 19 5 2 2" xfId="47962"/>
    <cellStyle name="40% - Accent4 19 5 3" xfId="18193"/>
    <cellStyle name="40% - Accent4 19 5 3 2" xfId="47963"/>
    <cellStyle name="40% - Accent4 19 5 4" xfId="47964"/>
    <cellStyle name="40% - Accent4 19 6" xfId="18194"/>
    <cellStyle name="40% - Accent4 19 6 2" xfId="47965"/>
    <cellStyle name="40% - Accent4 19 7" xfId="18195"/>
    <cellStyle name="40% - Accent4 19 7 2" xfId="47966"/>
    <cellStyle name="40% - Accent4 19 8" xfId="18196"/>
    <cellStyle name="40% - Accent4 19 8 2" xfId="47967"/>
    <cellStyle name="40% - Accent4 19 9" xfId="47968"/>
    <cellStyle name="40% - Accent4 2" xfId="18197"/>
    <cellStyle name="40% - Accent4 2 10" xfId="18198"/>
    <cellStyle name="40% - Accent4 2 10 2" xfId="47969"/>
    <cellStyle name="40% - Accent4 2 11" xfId="18199"/>
    <cellStyle name="40% - Accent4 2 11 2" xfId="47970"/>
    <cellStyle name="40% - Accent4 2 12" xfId="18200"/>
    <cellStyle name="40% - Accent4 2 12 2" xfId="47971"/>
    <cellStyle name="40% - Accent4 2 13" xfId="18201"/>
    <cellStyle name="40% - Accent4 2 13 2" xfId="47972"/>
    <cellStyle name="40% - Accent4 2 14" xfId="47973"/>
    <cellStyle name="40% - Accent4 2 2" xfId="18202"/>
    <cellStyle name="40% - Accent4 2 2 10" xfId="18203"/>
    <cellStyle name="40% - Accent4 2 2 10 2" xfId="47974"/>
    <cellStyle name="40% - Accent4 2 2 11" xfId="18204"/>
    <cellStyle name="40% - Accent4 2 2 11 2" xfId="47975"/>
    <cellStyle name="40% - Accent4 2 2 12" xfId="47976"/>
    <cellStyle name="40% - Accent4 2 2 2" xfId="18205"/>
    <cellStyle name="40% - Accent4 2 2 2 2" xfId="18206"/>
    <cellStyle name="40% - Accent4 2 2 2 2 2" xfId="18207"/>
    <cellStyle name="40% - Accent4 2 2 2 2 2 2" xfId="18208"/>
    <cellStyle name="40% - Accent4 2 2 2 2 2 2 2" xfId="47977"/>
    <cellStyle name="40% - Accent4 2 2 2 2 2 3" xfId="18209"/>
    <cellStyle name="40% - Accent4 2 2 2 2 2 3 2" xfId="47978"/>
    <cellStyle name="40% - Accent4 2 2 2 2 2 4" xfId="47979"/>
    <cellStyle name="40% - Accent4 2 2 2 2 3" xfId="18210"/>
    <cellStyle name="40% - Accent4 2 2 2 2 3 2" xfId="47980"/>
    <cellStyle name="40% - Accent4 2 2 2 2 4" xfId="18211"/>
    <cellStyle name="40% - Accent4 2 2 2 2 4 2" xfId="47981"/>
    <cellStyle name="40% - Accent4 2 2 2 2 5" xfId="18212"/>
    <cellStyle name="40% - Accent4 2 2 2 2 5 2" xfId="47982"/>
    <cellStyle name="40% - Accent4 2 2 2 2 6" xfId="47983"/>
    <cellStyle name="40% - Accent4 2 2 2 3" xfId="18213"/>
    <cellStyle name="40% - Accent4 2 2 2 3 2" xfId="18214"/>
    <cellStyle name="40% - Accent4 2 2 2 3 2 2" xfId="18215"/>
    <cellStyle name="40% - Accent4 2 2 2 3 2 2 2" xfId="47984"/>
    <cellStyle name="40% - Accent4 2 2 2 3 2 3" xfId="18216"/>
    <cellStyle name="40% - Accent4 2 2 2 3 2 3 2" xfId="47985"/>
    <cellStyle name="40% - Accent4 2 2 2 3 2 4" xfId="47986"/>
    <cellStyle name="40% - Accent4 2 2 2 3 3" xfId="18217"/>
    <cellStyle name="40% - Accent4 2 2 2 3 3 2" xfId="47987"/>
    <cellStyle name="40% - Accent4 2 2 2 3 4" xfId="18218"/>
    <cellStyle name="40% - Accent4 2 2 2 3 4 2" xfId="47988"/>
    <cellStyle name="40% - Accent4 2 2 2 3 5" xfId="18219"/>
    <cellStyle name="40% - Accent4 2 2 2 3 5 2" xfId="47989"/>
    <cellStyle name="40% - Accent4 2 2 2 3 6" xfId="47990"/>
    <cellStyle name="40% - Accent4 2 2 2 4" xfId="18220"/>
    <cellStyle name="40% - Accent4 2 2 2 4 2" xfId="18221"/>
    <cellStyle name="40% - Accent4 2 2 2 4 2 2" xfId="47991"/>
    <cellStyle name="40% - Accent4 2 2 2 4 3" xfId="18222"/>
    <cellStyle name="40% - Accent4 2 2 2 4 3 2" xfId="47992"/>
    <cellStyle name="40% - Accent4 2 2 2 4 4" xfId="47993"/>
    <cellStyle name="40% - Accent4 2 2 2 5" xfId="18223"/>
    <cellStyle name="40% - Accent4 2 2 2 5 2" xfId="47994"/>
    <cellStyle name="40% - Accent4 2 2 2 6" xfId="18224"/>
    <cellStyle name="40% - Accent4 2 2 2 6 2" xfId="47995"/>
    <cellStyle name="40% - Accent4 2 2 2 7" xfId="18225"/>
    <cellStyle name="40% - Accent4 2 2 2 7 2" xfId="47996"/>
    <cellStyle name="40% - Accent4 2 2 2 8" xfId="18226"/>
    <cellStyle name="40% - Accent4 2 2 2 8 2" xfId="47997"/>
    <cellStyle name="40% - Accent4 2 2 2 9" xfId="47998"/>
    <cellStyle name="40% - Accent4 2 2 3" xfId="18227"/>
    <cellStyle name="40% - Accent4 2 2 3 2" xfId="18228"/>
    <cellStyle name="40% - Accent4 2 2 3 2 2" xfId="18229"/>
    <cellStyle name="40% - Accent4 2 2 3 2 2 2" xfId="47999"/>
    <cellStyle name="40% - Accent4 2 2 3 2 3" xfId="18230"/>
    <cellStyle name="40% - Accent4 2 2 3 2 3 2" xfId="48000"/>
    <cellStyle name="40% - Accent4 2 2 3 2 4" xfId="18231"/>
    <cellStyle name="40% - Accent4 2 2 3 2 4 2" xfId="48001"/>
    <cellStyle name="40% - Accent4 2 2 3 2 5" xfId="48002"/>
    <cellStyle name="40% - Accent4 2 2 3 3" xfId="18232"/>
    <cellStyle name="40% - Accent4 2 2 3 3 2" xfId="18233"/>
    <cellStyle name="40% - Accent4 2 2 3 3 2 2" xfId="48003"/>
    <cellStyle name="40% - Accent4 2 2 3 3 3" xfId="18234"/>
    <cellStyle name="40% - Accent4 2 2 3 3 3 2" xfId="48004"/>
    <cellStyle name="40% - Accent4 2 2 3 3 4" xfId="48005"/>
    <cellStyle name="40% - Accent4 2 2 3 4" xfId="18235"/>
    <cellStyle name="40% - Accent4 2 2 3 4 2" xfId="48006"/>
    <cellStyle name="40% - Accent4 2 2 3 5" xfId="18236"/>
    <cellStyle name="40% - Accent4 2 2 3 5 2" xfId="48007"/>
    <cellStyle name="40% - Accent4 2 2 3 6" xfId="18237"/>
    <cellStyle name="40% - Accent4 2 2 3 6 2" xfId="48008"/>
    <cellStyle name="40% - Accent4 2 2 3 7" xfId="48009"/>
    <cellStyle name="40% - Accent4 2 2 4" xfId="18238"/>
    <cellStyle name="40% - Accent4 2 2 4 2" xfId="18239"/>
    <cellStyle name="40% - Accent4 2 2 4 2 2" xfId="18240"/>
    <cellStyle name="40% - Accent4 2 2 4 2 2 2" xfId="48010"/>
    <cellStyle name="40% - Accent4 2 2 4 2 3" xfId="18241"/>
    <cellStyle name="40% - Accent4 2 2 4 2 3 2" xfId="48011"/>
    <cellStyle name="40% - Accent4 2 2 4 2 4" xfId="48012"/>
    <cellStyle name="40% - Accent4 2 2 4 3" xfId="18242"/>
    <cellStyle name="40% - Accent4 2 2 4 3 2" xfId="48013"/>
    <cellStyle name="40% - Accent4 2 2 4 4" xfId="18243"/>
    <cellStyle name="40% - Accent4 2 2 4 4 2" xfId="48014"/>
    <cellStyle name="40% - Accent4 2 2 4 5" xfId="18244"/>
    <cellStyle name="40% - Accent4 2 2 4 5 2" xfId="48015"/>
    <cellStyle name="40% - Accent4 2 2 4 6" xfId="48016"/>
    <cellStyle name="40% - Accent4 2 2 5" xfId="18245"/>
    <cellStyle name="40% - Accent4 2 2 5 2" xfId="18246"/>
    <cellStyle name="40% - Accent4 2 2 5 2 2" xfId="18247"/>
    <cellStyle name="40% - Accent4 2 2 5 2 2 2" xfId="48017"/>
    <cellStyle name="40% - Accent4 2 2 5 2 3" xfId="18248"/>
    <cellStyle name="40% - Accent4 2 2 5 2 3 2" xfId="48018"/>
    <cellStyle name="40% - Accent4 2 2 5 2 4" xfId="48019"/>
    <cellStyle name="40% - Accent4 2 2 5 3" xfId="18249"/>
    <cellStyle name="40% - Accent4 2 2 5 3 2" xfId="48020"/>
    <cellStyle name="40% - Accent4 2 2 5 4" xfId="18250"/>
    <cellStyle name="40% - Accent4 2 2 5 4 2" xfId="48021"/>
    <cellStyle name="40% - Accent4 2 2 5 5" xfId="18251"/>
    <cellStyle name="40% - Accent4 2 2 5 5 2" xfId="48022"/>
    <cellStyle name="40% - Accent4 2 2 5 6" xfId="48023"/>
    <cellStyle name="40% - Accent4 2 2 6" xfId="18252"/>
    <cellStyle name="40% - Accent4 2 2 6 2" xfId="18253"/>
    <cellStyle name="40% - Accent4 2 2 6 2 2" xfId="48024"/>
    <cellStyle name="40% - Accent4 2 2 6 3" xfId="18254"/>
    <cellStyle name="40% - Accent4 2 2 6 3 2" xfId="48025"/>
    <cellStyle name="40% - Accent4 2 2 6 4" xfId="48026"/>
    <cellStyle name="40% - Accent4 2 2 7" xfId="18255"/>
    <cellStyle name="40% - Accent4 2 2 7 2" xfId="48027"/>
    <cellStyle name="40% - Accent4 2 2 8" xfId="18256"/>
    <cellStyle name="40% - Accent4 2 2 8 2" xfId="48028"/>
    <cellStyle name="40% - Accent4 2 2 9" xfId="18257"/>
    <cellStyle name="40% - Accent4 2 2 9 2" xfId="48029"/>
    <cellStyle name="40% - Accent4 2 3" xfId="18258"/>
    <cellStyle name="40% - Accent4 2 3 10" xfId="48030"/>
    <cellStyle name="40% - Accent4 2 3 2" xfId="18259"/>
    <cellStyle name="40% - Accent4 2 3 2 2" xfId="18260"/>
    <cellStyle name="40% - Accent4 2 3 2 2 2" xfId="18261"/>
    <cellStyle name="40% - Accent4 2 3 2 2 2 2" xfId="18262"/>
    <cellStyle name="40% - Accent4 2 3 2 2 2 2 2" xfId="48031"/>
    <cellStyle name="40% - Accent4 2 3 2 2 2 3" xfId="18263"/>
    <cellStyle name="40% - Accent4 2 3 2 2 2 3 2" xfId="48032"/>
    <cellStyle name="40% - Accent4 2 3 2 2 2 4" xfId="48033"/>
    <cellStyle name="40% - Accent4 2 3 2 2 3" xfId="18264"/>
    <cellStyle name="40% - Accent4 2 3 2 2 3 2" xfId="48034"/>
    <cellStyle name="40% - Accent4 2 3 2 2 4" xfId="18265"/>
    <cellStyle name="40% - Accent4 2 3 2 2 4 2" xfId="48035"/>
    <cellStyle name="40% - Accent4 2 3 2 2 5" xfId="18266"/>
    <cellStyle name="40% - Accent4 2 3 2 2 5 2" xfId="48036"/>
    <cellStyle name="40% - Accent4 2 3 2 2 6" xfId="48037"/>
    <cellStyle name="40% - Accent4 2 3 2 3" xfId="18267"/>
    <cellStyle name="40% - Accent4 2 3 2 3 2" xfId="18268"/>
    <cellStyle name="40% - Accent4 2 3 2 3 2 2" xfId="18269"/>
    <cellStyle name="40% - Accent4 2 3 2 3 2 2 2" xfId="48038"/>
    <cellStyle name="40% - Accent4 2 3 2 3 2 3" xfId="18270"/>
    <cellStyle name="40% - Accent4 2 3 2 3 2 3 2" xfId="48039"/>
    <cellStyle name="40% - Accent4 2 3 2 3 2 4" xfId="48040"/>
    <cellStyle name="40% - Accent4 2 3 2 3 3" xfId="18271"/>
    <cellStyle name="40% - Accent4 2 3 2 3 3 2" xfId="48041"/>
    <cellStyle name="40% - Accent4 2 3 2 3 4" xfId="18272"/>
    <cellStyle name="40% - Accent4 2 3 2 3 4 2" xfId="48042"/>
    <cellStyle name="40% - Accent4 2 3 2 3 5" xfId="18273"/>
    <cellStyle name="40% - Accent4 2 3 2 3 5 2" xfId="48043"/>
    <cellStyle name="40% - Accent4 2 3 2 3 6" xfId="48044"/>
    <cellStyle name="40% - Accent4 2 3 2 4" xfId="18274"/>
    <cellStyle name="40% - Accent4 2 3 2 4 2" xfId="18275"/>
    <cellStyle name="40% - Accent4 2 3 2 4 2 2" xfId="48045"/>
    <cellStyle name="40% - Accent4 2 3 2 4 3" xfId="18276"/>
    <cellStyle name="40% - Accent4 2 3 2 4 3 2" xfId="48046"/>
    <cellStyle name="40% - Accent4 2 3 2 4 4" xfId="48047"/>
    <cellStyle name="40% - Accent4 2 3 2 5" xfId="18277"/>
    <cellStyle name="40% - Accent4 2 3 2 5 2" xfId="48048"/>
    <cellStyle name="40% - Accent4 2 3 2 6" xfId="18278"/>
    <cellStyle name="40% - Accent4 2 3 2 6 2" xfId="48049"/>
    <cellStyle name="40% - Accent4 2 3 2 7" xfId="18279"/>
    <cellStyle name="40% - Accent4 2 3 2 7 2" xfId="48050"/>
    <cellStyle name="40% - Accent4 2 3 2 8" xfId="48051"/>
    <cellStyle name="40% - Accent4 2 3 3" xfId="18280"/>
    <cellStyle name="40% - Accent4 2 3 3 2" xfId="18281"/>
    <cellStyle name="40% - Accent4 2 3 3 2 2" xfId="18282"/>
    <cellStyle name="40% - Accent4 2 3 3 2 2 2" xfId="48052"/>
    <cellStyle name="40% - Accent4 2 3 3 2 3" xfId="18283"/>
    <cellStyle name="40% - Accent4 2 3 3 2 3 2" xfId="48053"/>
    <cellStyle name="40% - Accent4 2 3 3 2 4" xfId="48054"/>
    <cellStyle name="40% - Accent4 2 3 3 3" xfId="18284"/>
    <cellStyle name="40% - Accent4 2 3 3 3 2" xfId="48055"/>
    <cellStyle name="40% - Accent4 2 3 3 4" xfId="18285"/>
    <cellStyle name="40% - Accent4 2 3 3 4 2" xfId="48056"/>
    <cellStyle name="40% - Accent4 2 3 3 5" xfId="18286"/>
    <cellStyle name="40% - Accent4 2 3 3 5 2" xfId="48057"/>
    <cellStyle name="40% - Accent4 2 3 3 6" xfId="48058"/>
    <cellStyle name="40% - Accent4 2 3 4" xfId="18287"/>
    <cellStyle name="40% - Accent4 2 3 4 2" xfId="18288"/>
    <cellStyle name="40% - Accent4 2 3 4 2 2" xfId="18289"/>
    <cellStyle name="40% - Accent4 2 3 4 2 2 2" xfId="48059"/>
    <cellStyle name="40% - Accent4 2 3 4 2 3" xfId="18290"/>
    <cellStyle name="40% - Accent4 2 3 4 2 3 2" xfId="48060"/>
    <cellStyle name="40% - Accent4 2 3 4 2 4" xfId="48061"/>
    <cellStyle name="40% - Accent4 2 3 4 3" xfId="18291"/>
    <cellStyle name="40% - Accent4 2 3 4 3 2" xfId="48062"/>
    <cellStyle name="40% - Accent4 2 3 4 4" xfId="18292"/>
    <cellStyle name="40% - Accent4 2 3 4 4 2" xfId="48063"/>
    <cellStyle name="40% - Accent4 2 3 4 5" xfId="18293"/>
    <cellStyle name="40% - Accent4 2 3 4 5 2" xfId="48064"/>
    <cellStyle name="40% - Accent4 2 3 4 6" xfId="48065"/>
    <cellStyle name="40% - Accent4 2 3 5" xfId="18294"/>
    <cellStyle name="40% - Accent4 2 3 5 2" xfId="18295"/>
    <cellStyle name="40% - Accent4 2 3 5 2 2" xfId="48066"/>
    <cellStyle name="40% - Accent4 2 3 5 3" xfId="18296"/>
    <cellStyle name="40% - Accent4 2 3 5 3 2" xfId="48067"/>
    <cellStyle name="40% - Accent4 2 3 5 4" xfId="48068"/>
    <cellStyle name="40% - Accent4 2 3 6" xfId="18297"/>
    <cellStyle name="40% - Accent4 2 3 6 2" xfId="48069"/>
    <cellStyle name="40% - Accent4 2 3 7" xfId="18298"/>
    <cellStyle name="40% - Accent4 2 3 7 2" xfId="48070"/>
    <cellStyle name="40% - Accent4 2 3 8" xfId="18299"/>
    <cellStyle name="40% - Accent4 2 3 8 2" xfId="48071"/>
    <cellStyle name="40% - Accent4 2 3 9" xfId="18300"/>
    <cellStyle name="40% - Accent4 2 3 9 2" xfId="48072"/>
    <cellStyle name="40% - Accent4 2 4" xfId="18301"/>
    <cellStyle name="40% - Accent4 2 4 2" xfId="18302"/>
    <cellStyle name="40% - Accent4 2 4 2 2" xfId="18303"/>
    <cellStyle name="40% - Accent4 2 4 2 2 2" xfId="18304"/>
    <cellStyle name="40% - Accent4 2 4 2 2 2 2" xfId="48073"/>
    <cellStyle name="40% - Accent4 2 4 2 2 3" xfId="18305"/>
    <cellStyle name="40% - Accent4 2 4 2 2 3 2" xfId="48074"/>
    <cellStyle name="40% - Accent4 2 4 2 2 4" xfId="48075"/>
    <cellStyle name="40% - Accent4 2 4 2 3" xfId="18306"/>
    <cellStyle name="40% - Accent4 2 4 2 3 2" xfId="48076"/>
    <cellStyle name="40% - Accent4 2 4 2 4" xfId="18307"/>
    <cellStyle name="40% - Accent4 2 4 2 4 2" xfId="48077"/>
    <cellStyle name="40% - Accent4 2 4 2 5" xfId="18308"/>
    <cellStyle name="40% - Accent4 2 4 2 5 2" xfId="48078"/>
    <cellStyle name="40% - Accent4 2 4 2 6" xfId="48079"/>
    <cellStyle name="40% - Accent4 2 4 3" xfId="18309"/>
    <cellStyle name="40% - Accent4 2 4 3 2" xfId="18310"/>
    <cellStyle name="40% - Accent4 2 4 3 2 2" xfId="18311"/>
    <cellStyle name="40% - Accent4 2 4 3 2 2 2" xfId="48080"/>
    <cellStyle name="40% - Accent4 2 4 3 2 3" xfId="18312"/>
    <cellStyle name="40% - Accent4 2 4 3 2 3 2" xfId="48081"/>
    <cellStyle name="40% - Accent4 2 4 3 2 4" xfId="48082"/>
    <cellStyle name="40% - Accent4 2 4 3 3" xfId="18313"/>
    <cellStyle name="40% - Accent4 2 4 3 3 2" xfId="48083"/>
    <cellStyle name="40% - Accent4 2 4 3 4" xfId="18314"/>
    <cellStyle name="40% - Accent4 2 4 3 4 2" xfId="48084"/>
    <cellStyle name="40% - Accent4 2 4 3 5" xfId="18315"/>
    <cellStyle name="40% - Accent4 2 4 3 5 2" xfId="48085"/>
    <cellStyle name="40% - Accent4 2 4 3 6" xfId="48086"/>
    <cellStyle name="40% - Accent4 2 4 4" xfId="18316"/>
    <cellStyle name="40% - Accent4 2 4 4 2" xfId="18317"/>
    <cellStyle name="40% - Accent4 2 4 4 2 2" xfId="48087"/>
    <cellStyle name="40% - Accent4 2 4 4 3" xfId="18318"/>
    <cellStyle name="40% - Accent4 2 4 4 3 2" xfId="48088"/>
    <cellStyle name="40% - Accent4 2 4 4 4" xfId="48089"/>
    <cellStyle name="40% - Accent4 2 4 5" xfId="18319"/>
    <cellStyle name="40% - Accent4 2 4 5 2" xfId="48090"/>
    <cellStyle name="40% - Accent4 2 4 6" xfId="18320"/>
    <cellStyle name="40% - Accent4 2 4 6 2" xfId="48091"/>
    <cellStyle name="40% - Accent4 2 4 7" xfId="18321"/>
    <cellStyle name="40% - Accent4 2 4 7 2" xfId="48092"/>
    <cellStyle name="40% - Accent4 2 4 8" xfId="48093"/>
    <cellStyle name="40% - Accent4 2 5" xfId="18322"/>
    <cellStyle name="40% - Accent4 2 5 2" xfId="18323"/>
    <cellStyle name="40% - Accent4 2 5 2 2" xfId="18324"/>
    <cellStyle name="40% - Accent4 2 5 2 2 2" xfId="48094"/>
    <cellStyle name="40% - Accent4 2 5 2 3" xfId="18325"/>
    <cellStyle name="40% - Accent4 2 5 2 3 2" xfId="48095"/>
    <cellStyle name="40% - Accent4 2 5 2 4" xfId="18326"/>
    <cellStyle name="40% - Accent4 2 5 2 4 2" xfId="48096"/>
    <cellStyle name="40% - Accent4 2 5 2 5" xfId="48097"/>
    <cellStyle name="40% - Accent4 2 5 3" xfId="18327"/>
    <cellStyle name="40% - Accent4 2 5 3 2" xfId="18328"/>
    <cellStyle name="40% - Accent4 2 5 3 2 2" xfId="48098"/>
    <cellStyle name="40% - Accent4 2 5 3 3" xfId="18329"/>
    <cellStyle name="40% - Accent4 2 5 3 3 2" xfId="48099"/>
    <cellStyle name="40% - Accent4 2 5 3 4" xfId="48100"/>
    <cellStyle name="40% - Accent4 2 5 4" xfId="18330"/>
    <cellStyle name="40% - Accent4 2 5 4 2" xfId="48101"/>
    <cellStyle name="40% - Accent4 2 5 5" xfId="18331"/>
    <cellStyle name="40% - Accent4 2 5 5 2" xfId="48102"/>
    <cellStyle name="40% - Accent4 2 5 6" xfId="18332"/>
    <cellStyle name="40% - Accent4 2 5 6 2" xfId="48103"/>
    <cellStyle name="40% - Accent4 2 5 7" xfId="48104"/>
    <cellStyle name="40% - Accent4 2 6" xfId="18333"/>
    <cellStyle name="40% - Accent4 2 6 2" xfId="18334"/>
    <cellStyle name="40% - Accent4 2 6 2 2" xfId="18335"/>
    <cellStyle name="40% - Accent4 2 6 2 2 2" xfId="48105"/>
    <cellStyle name="40% - Accent4 2 6 2 3" xfId="18336"/>
    <cellStyle name="40% - Accent4 2 6 2 3 2" xfId="48106"/>
    <cellStyle name="40% - Accent4 2 6 2 4" xfId="48107"/>
    <cellStyle name="40% - Accent4 2 6 3" xfId="18337"/>
    <cellStyle name="40% - Accent4 2 6 3 2" xfId="48108"/>
    <cellStyle name="40% - Accent4 2 6 4" xfId="18338"/>
    <cellStyle name="40% - Accent4 2 6 4 2" xfId="48109"/>
    <cellStyle name="40% - Accent4 2 6 5" xfId="18339"/>
    <cellStyle name="40% - Accent4 2 6 5 2" xfId="48110"/>
    <cellStyle name="40% - Accent4 2 6 6" xfId="48111"/>
    <cellStyle name="40% - Accent4 2 7" xfId="18340"/>
    <cellStyle name="40% - Accent4 2 7 2" xfId="18341"/>
    <cellStyle name="40% - Accent4 2 7 2 2" xfId="18342"/>
    <cellStyle name="40% - Accent4 2 7 2 2 2" xfId="48112"/>
    <cellStyle name="40% - Accent4 2 7 2 3" xfId="18343"/>
    <cellStyle name="40% - Accent4 2 7 2 3 2" xfId="48113"/>
    <cellStyle name="40% - Accent4 2 7 2 4" xfId="48114"/>
    <cellStyle name="40% - Accent4 2 7 3" xfId="18344"/>
    <cellStyle name="40% - Accent4 2 7 3 2" xfId="48115"/>
    <cellStyle name="40% - Accent4 2 7 4" xfId="18345"/>
    <cellStyle name="40% - Accent4 2 7 4 2" xfId="48116"/>
    <cellStyle name="40% - Accent4 2 7 5" xfId="18346"/>
    <cellStyle name="40% - Accent4 2 7 5 2" xfId="48117"/>
    <cellStyle name="40% - Accent4 2 7 6" xfId="48118"/>
    <cellStyle name="40% - Accent4 2 8" xfId="18347"/>
    <cellStyle name="40% - Accent4 2 8 2" xfId="18348"/>
    <cellStyle name="40% - Accent4 2 8 2 2" xfId="48119"/>
    <cellStyle name="40% - Accent4 2 8 3" xfId="18349"/>
    <cellStyle name="40% - Accent4 2 8 3 2" xfId="48120"/>
    <cellStyle name="40% - Accent4 2 8 4" xfId="48121"/>
    <cellStyle name="40% - Accent4 2 9" xfId="18350"/>
    <cellStyle name="40% - Accent4 2 9 2" xfId="48122"/>
    <cellStyle name="40% - Accent4 20" xfId="18351"/>
    <cellStyle name="40% - Accent4 20 2" xfId="18352"/>
    <cellStyle name="40% - Accent4 20 2 2" xfId="18353"/>
    <cellStyle name="40% - Accent4 20 2 2 2" xfId="18354"/>
    <cellStyle name="40% - Accent4 20 2 2 2 2" xfId="48123"/>
    <cellStyle name="40% - Accent4 20 2 2 3" xfId="18355"/>
    <cellStyle name="40% - Accent4 20 2 2 3 2" xfId="48124"/>
    <cellStyle name="40% - Accent4 20 2 2 4" xfId="48125"/>
    <cellStyle name="40% - Accent4 20 2 3" xfId="18356"/>
    <cellStyle name="40% - Accent4 20 2 3 2" xfId="48126"/>
    <cellStyle name="40% - Accent4 20 2 4" xfId="18357"/>
    <cellStyle name="40% - Accent4 20 2 4 2" xfId="48127"/>
    <cellStyle name="40% - Accent4 20 2 5" xfId="18358"/>
    <cellStyle name="40% - Accent4 20 2 5 2" xfId="48128"/>
    <cellStyle name="40% - Accent4 20 2 6" xfId="48129"/>
    <cellStyle name="40% - Accent4 20 3" xfId="18359"/>
    <cellStyle name="40% - Accent4 20 3 2" xfId="18360"/>
    <cellStyle name="40% - Accent4 20 3 2 2" xfId="18361"/>
    <cellStyle name="40% - Accent4 20 3 2 2 2" xfId="48130"/>
    <cellStyle name="40% - Accent4 20 3 2 3" xfId="18362"/>
    <cellStyle name="40% - Accent4 20 3 2 3 2" xfId="48131"/>
    <cellStyle name="40% - Accent4 20 3 2 4" xfId="48132"/>
    <cellStyle name="40% - Accent4 20 3 3" xfId="18363"/>
    <cellStyle name="40% - Accent4 20 3 3 2" xfId="48133"/>
    <cellStyle name="40% - Accent4 20 3 4" xfId="18364"/>
    <cellStyle name="40% - Accent4 20 3 4 2" xfId="48134"/>
    <cellStyle name="40% - Accent4 20 3 5" xfId="18365"/>
    <cellStyle name="40% - Accent4 20 3 5 2" xfId="48135"/>
    <cellStyle name="40% - Accent4 20 3 6" xfId="48136"/>
    <cellStyle name="40% - Accent4 20 4" xfId="18366"/>
    <cellStyle name="40% - Accent4 20 4 2" xfId="18367"/>
    <cellStyle name="40% - Accent4 20 4 2 2" xfId="48137"/>
    <cellStyle name="40% - Accent4 20 4 3" xfId="18368"/>
    <cellStyle name="40% - Accent4 20 4 3 2" xfId="48138"/>
    <cellStyle name="40% - Accent4 20 4 4" xfId="48139"/>
    <cellStyle name="40% - Accent4 20 5" xfId="18369"/>
    <cellStyle name="40% - Accent4 20 5 2" xfId="48140"/>
    <cellStyle name="40% - Accent4 20 6" xfId="18370"/>
    <cellStyle name="40% - Accent4 20 6 2" xfId="48141"/>
    <cellStyle name="40% - Accent4 20 7" xfId="18371"/>
    <cellStyle name="40% - Accent4 20 7 2" xfId="48142"/>
    <cellStyle name="40% - Accent4 20 8" xfId="48143"/>
    <cellStyle name="40% - Accent4 21" xfId="18372"/>
    <cellStyle name="40% - Accent4 21 2" xfId="18373"/>
    <cellStyle name="40% - Accent4 21 2 2" xfId="18374"/>
    <cellStyle name="40% - Accent4 21 2 2 2" xfId="18375"/>
    <cellStyle name="40% - Accent4 21 2 2 2 2" xfId="48144"/>
    <cellStyle name="40% - Accent4 21 2 2 3" xfId="18376"/>
    <cellStyle name="40% - Accent4 21 2 2 3 2" xfId="48145"/>
    <cellStyle name="40% - Accent4 21 2 2 4" xfId="48146"/>
    <cellStyle name="40% - Accent4 21 2 3" xfId="18377"/>
    <cellStyle name="40% - Accent4 21 2 3 2" xfId="48147"/>
    <cellStyle name="40% - Accent4 21 2 4" xfId="18378"/>
    <cellStyle name="40% - Accent4 21 2 4 2" xfId="48148"/>
    <cellStyle name="40% - Accent4 21 2 5" xfId="18379"/>
    <cellStyle name="40% - Accent4 21 2 5 2" xfId="48149"/>
    <cellStyle name="40% - Accent4 21 2 6" xfId="48150"/>
    <cellStyle name="40% - Accent4 21 3" xfId="18380"/>
    <cellStyle name="40% - Accent4 21 3 2" xfId="18381"/>
    <cellStyle name="40% - Accent4 21 3 2 2" xfId="18382"/>
    <cellStyle name="40% - Accent4 21 3 2 2 2" xfId="48151"/>
    <cellStyle name="40% - Accent4 21 3 2 3" xfId="18383"/>
    <cellStyle name="40% - Accent4 21 3 2 3 2" xfId="48152"/>
    <cellStyle name="40% - Accent4 21 3 2 4" xfId="48153"/>
    <cellStyle name="40% - Accent4 21 3 3" xfId="18384"/>
    <cellStyle name="40% - Accent4 21 3 3 2" xfId="48154"/>
    <cellStyle name="40% - Accent4 21 3 4" xfId="18385"/>
    <cellStyle name="40% - Accent4 21 3 4 2" xfId="48155"/>
    <cellStyle name="40% - Accent4 21 3 5" xfId="18386"/>
    <cellStyle name="40% - Accent4 21 3 5 2" xfId="48156"/>
    <cellStyle name="40% - Accent4 21 3 6" xfId="48157"/>
    <cellStyle name="40% - Accent4 21 4" xfId="18387"/>
    <cellStyle name="40% - Accent4 21 4 2" xfId="18388"/>
    <cellStyle name="40% - Accent4 21 4 2 2" xfId="48158"/>
    <cellStyle name="40% - Accent4 21 4 3" xfId="18389"/>
    <cellStyle name="40% - Accent4 21 4 3 2" xfId="48159"/>
    <cellStyle name="40% - Accent4 21 4 4" xfId="48160"/>
    <cellStyle name="40% - Accent4 21 5" xfId="18390"/>
    <cellStyle name="40% - Accent4 21 5 2" xfId="48161"/>
    <cellStyle name="40% - Accent4 21 6" xfId="18391"/>
    <cellStyle name="40% - Accent4 21 6 2" xfId="48162"/>
    <cellStyle name="40% - Accent4 21 7" xfId="18392"/>
    <cellStyle name="40% - Accent4 21 7 2" xfId="48163"/>
    <cellStyle name="40% - Accent4 21 8" xfId="48164"/>
    <cellStyle name="40% - Accent4 22" xfId="18393"/>
    <cellStyle name="40% - Accent4 22 2" xfId="18394"/>
    <cellStyle name="40% - Accent4 22 2 2" xfId="18395"/>
    <cellStyle name="40% - Accent4 22 2 2 2" xfId="18396"/>
    <cellStyle name="40% - Accent4 22 2 2 2 2" xfId="48165"/>
    <cellStyle name="40% - Accent4 22 2 2 3" xfId="18397"/>
    <cellStyle name="40% - Accent4 22 2 2 3 2" xfId="48166"/>
    <cellStyle name="40% - Accent4 22 2 2 4" xfId="48167"/>
    <cellStyle name="40% - Accent4 22 2 3" xfId="18398"/>
    <cellStyle name="40% - Accent4 22 2 3 2" xfId="48168"/>
    <cellStyle name="40% - Accent4 22 2 4" xfId="18399"/>
    <cellStyle name="40% - Accent4 22 2 4 2" xfId="48169"/>
    <cellStyle name="40% - Accent4 22 2 5" xfId="18400"/>
    <cellStyle name="40% - Accent4 22 2 5 2" xfId="48170"/>
    <cellStyle name="40% - Accent4 22 2 6" xfId="48171"/>
    <cellStyle name="40% - Accent4 22 3" xfId="18401"/>
    <cellStyle name="40% - Accent4 22 3 2" xfId="18402"/>
    <cellStyle name="40% - Accent4 22 3 2 2" xfId="18403"/>
    <cellStyle name="40% - Accent4 22 3 2 2 2" xfId="48172"/>
    <cellStyle name="40% - Accent4 22 3 2 3" xfId="18404"/>
    <cellStyle name="40% - Accent4 22 3 2 3 2" xfId="48173"/>
    <cellStyle name="40% - Accent4 22 3 2 4" xfId="48174"/>
    <cellStyle name="40% - Accent4 22 3 3" xfId="18405"/>
    <cellStyle name="40% - Accent4 22 3 3 2" xfId="48175"/>
    <cellStyle name="40% - Accent4 22 3 4" xfId="18406"/>
    <cellStyle name="40% - Accent4 22 3 4 2" xfId="48176"/>
    <cellStyle name="40% - Accent4 22 3 5" xfId="18407"/>
    <cellStyle name="40% - Accent4 22 3 5 2" xfId="48177"/>
    <cellStyle name="40% - Accent4 22 3 6" xfId="48178"/>
    <cellStyle name="40% - Accent4 22 4" xfId="18408"/>
    <cellStyle name="40% - Accent4 22 4 2" xfId="18409"/>
    <cellStyle name="40% - Accent4 22 4 2 2" xfId="48179"/>
    <cellStyle name="40% - Accent4 22 4 3" xfId="18410"/>
    <cellStyle name="40% - Accent4 22 4 3 2" xfId="48180"/>
    <cellStyle name="40% - Accent4 22 4 4" xfId="48181"/>
    <cellStyle name="40% - Accent4 22 5" xfId="18411"/>
    <cellStyle name="40% - Accent4 22 5 2" xfId="48182"/>
    <cellStyle name="40% - Accent4 22 6" xfId="18412"/>
    <cellStyle name="40% - Accent4 22 6 2" xfId="48183"/>
    <cellStyle name="40% - Accent4 22 7" xfId="18413"/>
    <cellStyle name="40% - Accent4 22 7 2" xfId="48184"/>
    <cellStyle name="40% - Accent4 22 8" xfId="48185"/>
    <cellStyle name="40% - Accent4 23" xfId="18414"/>
    <cellStyle name="40% - Accent4 23 2" xfId="18415"/>
    <cellStyle name="40% - Accent4 23 2 2" xfId="18416"/>
    <cellStyle name="40% - Accent4 23 2 2 2" xfId="18417"/>
    <cellStyle name="40% - Accent4 23 2 2 2 2" xfId="48186"/>
    <cellStyle name="40% - Accent4 23 2 2 3" xfId="18418"/>
    <cellStyle name="40% - Accent4 23 2 2 3 2" xfId="48187"/>
    <cellStyle name="40% - Accent4 23 2 2 4" xfId="48188"/>
    <cellStyle name="40% - Accent4 23 2 3" xfId="18419"/>
    <cellStyle name="40% - Accent4 23 2 3 2" xfId="48189"/>
    <cellStyle name="40% - Accent4 23 2 4" xfId="18420"/>
    <cellStyle name="40% - Accent4 23 2 4 2" xfId="48190"/>
    <cellStyle name="40% - Accent4 23 2 5" xfId="18421"/>
    <cellStyle name="40% - Accent4 23 2 5 2" xfId="48191"/>
    <cellStyle name="40% - Accent4 23 2 6" xfId="48192"/>
    <cellStyle name="40% - Accent4 23 3" xfId="18422"/>
    <cellStyle name="40% - Accent4 23 3 2" xfId="18423"/>
    <cellStyle name="40% - Accent4 23 3 2 2" xfId="18424"/>
    <cellStyle name="40% - Accent4 23 3 2 2 2" xfId="48193"/>
    <cellStyle name="40% - Accent4 23 3 2 3" xfId="18425"/>
    <cellStyle name="40% - Accent4 23 3 2 3 2" xfId="48194"/>
    <cellStyle name="40% - Accent4 23 3 2 4" xfId="48195"/>
    <cellStyle name="40% - Accent4 23 3 3" xfId="18426"/>
    <cellStyle name="40% - Accent4 23 3 3 2" xfId="48196"/>
    <cellStyle name="40% - Accent4 23 3 4" xfId="18427"/>
    <cellStyle name="40% - Accent4 23 3 4 2" xfId="48197"/>
    <cellStyle name="40% - Accent4 23 3 5" xfId="18428"/>
    <cellStyle name="40% - Accent4 23 3 5 2" xfId="48198"/>
    <cellStyle name="40% - Accent4 23 3 6" xfId="48199"/>
    <cellStyle name="40% - Accent4 23 4" xfId="18429"/>
    <cellStyle name="40% - Accent4 23 4 2" xfId="18430"/>
    <cellStyle name="40% - Accent4 23 4 2 2" xfId="48200"/>
    <cellStyle name="40% - Accent4 23 4 3" xfId="18431"/>
    <cellStyle name="40% - Accent4 23 4 3 2" xfId="48201"/>
    <cellStyle name="40% - Accent4 23 4 4" xfId="48202"/>
    <cellStyle name="40% - Accent4 23 5" xfId="18432"/>
    <cellStyle name="40% - Accent4 23 5 2" xfId="48203"/>
    <cellStyle name="40% - Accent4 23 6" xfId="18433"/>
    <cellStyle name="40% - Accent4 23 6 2" xfId="48204"/>
    <cellStyle name="40% - Accent4 23 7" xfId="18434"/>
    <cellStyle name="40% - Accent4 23 7 2" xfId="48205"/>
    <cellStyle name="40% - Accent4 23 8" xfId="48206"/>
    <cellStyle name="40% - Accent4 24" xfId="18435"/>
    <cellStyle name="40% - Accent4 24 2" xfId="18436"/>
    <cellStyle name="40% - Accent4 24 2 2" xfId="18437"/>
    <cellStyle name="40% - Accent4 24 2 2 2" xfId="18438"/>
    <cellStyle name="40% - Accent4 24 2 2 2 2" xfId="48207"/>
    <cellStyle name="40% - Accent4 24 2 2 3" xfId="18439"/>
    <cellStyle name="40% - Accent4 24 2 2 3 2" xfId="48208"/>
    <cellStyle name="40% - Accent4 24 2 2 4" xfId="48209"/>
    <cellStyle name="40% - Accent4 24 2 3" xfId="18440"/>
    <cellStyle name="40% - Accent4 24 2 3 2" xfId="48210"/>
    <cellStyle name="40% - Accent4 24 2 4" xfId="18441"/>
    <cellStyle name="40% - Accent4 24 2 4 2" xfId="48211"/>
    <cellStyle name="40% - Accent4 24 2 5" xfId="18442"/>
    <cellStyle name="40% - Accent4 24 2 5 2" xfId="48212"/>
    <cellStyle name="40% - Accent4 24 2 6" xfId="48213"/>
    <cellStyle name="40% - Accent4 24 3" xfId="18443"/>
    <cellStyle name="40% - Accent4 24 3 2" xfId="18444"/>
    <cellStyle name="40% - Accent4 24 3 2 2" xfId="18445"/>
    <cellStyle name="40% - Accent4 24 3 2 2 2" xfId="48214"/>
    <cellStyle name="40% - Accent4 24 3 2 3" xfId="18446"/>
    <cellStyle name="40% - Accent4 24 3 2 3 2" xfId="48215"/>
    <cellStyle name="40% - Accent4 24 3 2 4" xfId="48216"/>
    <cellStyle name="40% - Accent4 24 3 3" xfId="18447"/>
    <cellStyle name="40% - Accent4 24 3 3 2" xfId="48217"/>
    <cellStyle name="40% - Accent4 24 3 4" xfId="18448"/>
    <cellStyle name="40% - Accent4 24 3 4 2" xfId="48218"/>
    <cellStyle name="40% - Accent4 24 3 5" xfId="18449"/>
    <cellStyle name="40% - Accent4 24 3 5 2" xfId="48219"/>
    <cellStyle name="40% - Accent4 24 3 6" xfId="48220"/>
    <cellStyle name="40% - Accent4 24 4" xfId="18450"/>
    <cellStyle name="40% - Accent4 24 4 2" xfId="18451"/>
    <cellStyle name="40% - Accent4 24 4 2 2" xfId="48221"/>
    <cellStyle name="40% - Accent4 24 4 3" xfId="18452"/>
    <cellStyle name="40% - Accent4 24 4 3 2" xfId="48222"/>
    <cellStyle name="40% - Accent4 24 4 4" xfId="48223"/>
    <cellStyle name="40% - Accent4 24 5" xfId="18453"/>
    <cellStyle name="40% - Accent4 24 5 2" xfId="48224"/>
    <cellStyle name="40% - Accent4 24 6" xfId="18454"/>
    <cellStyle name="40% - Accent4 24 6 2" xfId="48225"/>
    <cellStyle name="40% - Accent4 24 7" xfId="18455"/>
    <cellStyle name="40% - Accent4 24 7 2" xfId="48226"/>
    <cellStyle name="40% - Accent4 24 8" xfId="48227"/>
    <cellStyle name="40% - Accent4 25" xfId="18456"/>
    <cellStyle name="40% - Accent4 25 2" xfId="18457"/>
    <cellStyle name="40% - Accent4 25 2 2" xfId="18458"/>
    <cellStyle name="40% - Accent4 25 2 2 2" xfId="18459"/>
    <cellStyle name="40% - Accent4 25 2 2 2 2" xfId="48228"/>
    <cellStyle name="40% - Accent4 25 2 2 3" xfId="18460"/>
    <cellStyle name="40% - Accent4 25 2 2 3 2" xfId="48229"/>
    <cellStyle name="40% - Accent4 25 2 2 4" xfId="48230"/>
    <cellStyle name="40% - Accent4 25 2 3" xfId="18461"/>
    <cellStyle name="40% - Accent4 25 2 3 2" xfId="48231"/>
    <cellStyle name="40% - Accent4 25 2 4" xfId="18462"/>
    <cellStyle name="40% - Accent4 25 2 4 2" xfId="48232"/>
    <cellStyle name="40% - Accent4 25 2 5" xfId="18463"/>
    <cellStyle name="40% - Accent4 25 2 5 2" xfId="48233"/>
    <cellStyle name="40% - Accent4 25 2 6" xfId="48234"/>
    <cellStyle name="40% - Accent4 25 3" xfId="18464"/>
    <cellStyle name="40% - Accent4 25 3 2" xfId="18465"/>
    <cellStyle name="40% - Accent4 25 3 2 2" xfId="18466"/>
    <cellStyle name="40% - Accent4 25 3 2 2 2" xfId="48235"/>
    <cellStyle name="40% - Accent4 25 3 2 3" xfId="18467"/>
    <cellStyle name="40% - Accent4 25 3 2 3 2" xfId="48236"/>
    <cellStyle name="40% - Accent4 25 3 2 4" xfId="48237"/>
    <cellStyle name="40% - Accent4 25 3 3" xfId="18468"/>
    <cellStyle name="40% - Accent4 25 3 3 2" xfId="48238"/>
    <cellStyle name="40% - Accent4 25 3 4" xfId="18469"/>
    <cellStyle name="40% - Accent4 25 3 4 2" xfId="48239"/>
    <cellStyle name="40% - Accent4 25 3 5" xfId="18470"/>
    <cellStyle name="40% - Accent4 25 3 5 2" xfId="48240"/>
    <cellStyle name="40% - Accent4 25 3 6" xfId="48241"/>
    <cellStyle name="40% - Accent4 25 4" xfId="18471"/>
    <cellStyle name="40% - Accent4 25 4 2" xfId="18472"/>
    <cellStyle name="40% - Accent4 25 4 2 2" xfId="48242"/>
    <cellStyle name="40% - Accent4 25 4 3" xfId="18473"/>
    <cellStyle name="40% - Accent4 25 4 3 2" xfId="48243"/>
    <cellStyle name="40% - Accent4 25 4 4" xfId="48244"/>
    <cellStyle name="40% - Accent4 25 5" xfId="18474"/>
    <cellStyle name="40% - Accent4 25 5 2" xfId="48245"/>
    <cellStyle name="40% - Accent4 25 6" xfId="18475"/>
    <cellStyle name="40% - Accent4 25 6 2" xfId="48246"/>
    <cellStyle name="40% - Accent4 25 7" xfId="18476"/>
    <cellStyle name="40% - Accent4 25 7 2" xfId="48247"/>
    <cellStyle name="40% - Accent4 25 8" xfId="48248"/>
    <cellStyle name="40% - Accent4 26" xfId="18477"/>
    <cellStyle name="40% - Accent4 26 2" xfId="18478"/>
    <cellStyle name="40% - Accent4 26 2 2" xfId="18479"/>
    <cellStyle name="40% - Accent4 26 2 2 2" xfId="18480"/>
    <cellStyle name="40% - Accent4 26 2 2 2 2" xfId="48249"/>
    <cellStyle name="40% - Accent4 26 2 2 3" xfId="18481"/>
    <cellStyle name="40% - Accent4 26 2 2 3 2" xfId="48250"/>
    <cellStyle name="40% - Accent4 26 2 2 4" xfId="48251"/>
    <cellStyle name="40% - Accent4 26 2 3" xfId="18482"/>
    <cellStyle name="40% - Accent4 26 2 3 2" xfId="48252"/>
    <cellStyle name="40% - Accent4 26 2 4" xfId="18483"/>
    <cellStyle name="40% - Accent4 26 2 4 2" xfId="48253"/>
    <cellStyle name="40% - Accent4 26 2 5" xfId="18484"/>
    <cellStyle name="40% - Accent4 26 2 5 2" xfId="48254"/>
    <cellStyle name="40% - Accent4 26 2 6" xfId="48255"/>
    <cellStyle name="40% - Accent4 26 3" xfId="18485"/>
    <cellStyle name="40% - Accent4 26 3 2" xfId="18486"/>
    <cellStyle name="40% - Accent4 26 3 2 2" xfId="18487"/>
    <cellStyle name="40% - Accent4 26 3 2 2 2" xfId="48256"/>
    <cellStyle name="40% - Accent4 26 3 2 3" xfId="18488"/>
    <cellStyle name="40% - Accent4 26 3 2 3 2" xfId="48257"/>
    <cellStyle name="40% - Accent4 26 3 2 4" xfId="48258"/>
    <cellStyle name="40% - Accent4 26 3 3" xfId="18489"/>
    <cellStyle name="40% - Accent4 26 3 3 2" xfId="48259"/>
    <cellStyle name="40% - Accent4 26 3 4" xfId="18490"/>
    <cellStyle name="40% - Accent4 26 3 4 2" xfId="48260"/>
    <cellStyle name="40% - Accent4 26 3 5" xfId="18491"/>
    <cellStyle name="40% - Accent4 26 3 5 2" xfId="48261"/>
    <cellStyle name="40% - Accent4 26 3 6" xfId="48262"/>
    <cellStyle name="40% - Accent4 26 4" xfId="18492"/>
    <cellStyle name="40% - Accent4 26 4 2" xfId="18493"/>
    <cellStyle name="40% - Accent4 26 4 2 2" xfId="48263"/>
    <cellStyle name="40% - Accent4 26 4 3" xfId="18494"/>
    <cellStyle name="40% - Accent4 26 4 3 2" xfId="48264"/>
    <cellStyle name="40% - Accent4 26 4 4" xfId="48265"/>
    <cellStyle name="40% - Accent4 26 5" xfId="18495"/>
    <cellStyle name="40% - Accent4 26 5 2" xfId="48266"/>
    <cellStyle name="40% - Accent4 26 6" xfId="18496"/>
    <cellStyle name="40% - Accent4 26 6 2" xfId="48267"/>
    <cellStyle name="40% - Accent4 26 7" xfId="18497"/>
    <cellStyle name="40% - Accent4 26 7 2" xfId="48268"/>
    <cellStyle name="40% - Accent4 26 8" xfId="48269"/>
    <cellStyle name="40% - Accent4 27" xfId="18498"/>
    <cellStyle name="40% - Accent4 27 2" xfId="18499"/>
    <cellStyle name="40% - Accent4 27 2 2" xfId="18500"/>
    <cellStyle name="40% - Accent4 27 2 2 2" xfId="18501"/>
    <cellStyle name="40% - Accent4 27 2 2 2 2" xfId="48270"/>
    <cellStyle name="40% - Accent4 27 2 2 3" xfId="18502"/>
    <cellStyle name="40% - Accent4 27 2 2 3 2" xfId="48271"/>
    <cellStyle name="40% - Accent4 27 2 2 4" xfId="48272"/>
    <cellStyle name="40% - Accent4 27 2 3" xfId="18503"/>
    <cellStyle name="40% - Accent4 27 2 3 2" xfId="48273"/>
    <cellStyle name="40% - Accent4 27 2 4" xfId="18504"/>
    <cellStyle name="40% - Accent4 27 2 4 2" xfId="48274"/>
    <cellStyle name="40% - Accent4 27 2 5" xfId="18505"/>
    <cellStyle name="40% - Accent4 27 2 5 2" xfId="48275"/>
    <cellStyle name="40% - Accent4 27 2 6" xfId="48276"/>
    <cellStyle name="40% - Accent4 27 3" xfId="18506"/>
    <cellStyle name="40% - Accent4 27 3 2" xfId="18507"/>
    <cellStyle name="40% - Accent4 27 3 2 2" xfId="18508"/>
    <cellStyle name="40% - Accent4 27 3 2 2 2" xfId="48277"/>
    <cellStyle name="40% - Accent4 27 3 2 3" xfId="18509"/>
    <cellStyle name="40% - Accent4 27 3 2 3 2" xfId="48278"/>
    <cellStyle name="40% - Accent4 27 3 2 4" xfId="48279"/>
    <cellStyle name="40% - Accent4 27 3 3" xfId="18510"/>
    <cellStyle name="40% - Accent4 27 3 3 2" xfId="48280"/>
    <cellStyle name="40% - Accent4 27 3 4" xfId="18511"/>
    <cellStyle name="40% - Accent4 27 3 4 2" xfId="48281"/>
    <cellStyle name="40% - Accent4 27 3 5" xfId="18512"/>
    <cellStyle name="40% - Accent4 27 3 5 2" xfId="48282"/>
    <cellStyle name="40% - Accent4 27 3 6" xfId="48283"/>
    <cellStyle name="40% - Accent4 27 4" xfId="18513"/>
    <cellStyle name="40% - Accent4 27 4 2" xfId="18514"/>
    <cellStyle name="40% - Accent4 27 4 2 2" xfId="48284"/>
    <cellStyle name="40% - Accent4 27 4 3" xfId="18515"/>
    <cellStyle name="40% - Accent4 27 4 3 2" xfId="48285"/>
    <cellStyle name="40% - Accent4 27 4 4" xfId="48286"/>
    <cellStyle name="40% - Accent4 27 5" xfId="18516"/>
    <cellStyle name="40% - Accent4 27 5 2" xfId="48287"/>
    <cellStyle name="40% - Accent4 27 6" xfId="18517"/>
    <cellStyle name="40% - Accent4 27 6 2" xfId="48288"/>
    <cellStyle name="40% - Accent4 27 7" xfId="18518"/>
    <cellStyle name="40% - Accent4 27 7 2" xfId="48289"/>
    <cellStyle name="40% - Accent4 27 8" xfId="48290"/>
    <cellStyle name="40% - Accent4 28" xfId="18519"/>
    <cellStyle name="40% - Accent4 28 2" xfId="18520"/>
    <cellStyle name="40% - Accent4 28 2 2" xfId="18521"/>
    <cellStyle name="40% - Accent4 28 2 2 2" xfId="18522"/>
    <cellStyle name="40% - Accent4 28 2 2 2 2" xfId="48291"/>
    <cellStyle name="40% - Accent4 28 2 2 3" xfId="18523"/>
    <cellStyle name="40% - Accent4 28 2 2 3 2" xfId="48292"/>
    <cellStyle name="40% - Accent4 28 2 2 4" xfId="48293"/>
    <cellStyle name="40% - Accent4 28 2 3" xfId="18524"/>
    <cellStyle name="40% - Accent4 28 2 3 2" xfId="48294"/>
    <cellStyle name="40% - Accent4 28 2 4" xfId="18525"/>
    <cellStyle name="40% - Accent4 28 2 4 2" xfId="48295"/>
    <cellStyle name="40% - Accent4 28 2 5" xfId="18526"/>
    <cellStyle name="40% - Accent4 28 2 5 2" xfId="48296"/>
    <cellStyle name="40% - Accent4 28 2 6" xfId="48297"/>
    <cellStyle name="40% - Accent4 28 3" xfId="18527"/>
    <cellStyle name="40% - Accent4 28 3 2" xfId="18528"/>
    <cellStyle name="40% - Accent4 28 3 2 2" xfId="18529"/>
    <cellStyle name="40% - Accent4 28 3 2 2 2" xfId="48298"/>
    <cellStyle name="40% - Accent4 28 3 2 3" xfId="18530"/>
    <cellStyle name="40% - Accent4 28 3 2 3 2" xfId="48299"/>
    <cellStyle name="40% - Accent4 28 3 2 4" xfId="48300"/>
    <cellStyle name="40% - Accent4 28 3 3" xfId="18531"/>
    <cellStyle name="40% - Accent4 28 3 3 2" xfId="48301"/>
    <cellStyle name="40% - Accent4 28 3 4" xfId="18532"/>
    <cellStyle name="40% - Accent4 28 3 4 2" xfId="48302"/>
    <cellStyle name="40% - Accent4 28 3 5" xfId="18533"/>
    <cellStyle name="40% - Accent4 28 3 5 2" xfId="48303"/>
    <cellStyle name="40% - Accent4 28 3 6" xfId="48304"/>
    <cellStyle name="40% - Accent4 28 4" xfId="18534"/>
    <cellStyle name="40% - Accent4 28 4 2" xfId="18535"/>
    <cellStyle name="40% - Accent4 28 4 2 2" xfId="48305"/>
    <cellStyle name="40% - Accent4 28 4 3" xfId="18536"/>
    <cellStyle name="40% - Accent4 28 4 3 2" xfId="48306"/>
    <cellStyle name="40% - Accent4 28 4 4" xfId="48307"/>
    <cellStyle name="40% - Accent4 28 5" xfId="18537"/>
    <cellStyle name="40% - Accent4 28 5 2" xfId="48308"/>
    <cellStyle name="40% - Accent4 28 6" xfId="18538"/>
    <cellStyle name="40% - Accent4 28 6 2" xfId="48309"/>
    <cellStyle name="40% - Accent4 28 7" xfId="18539"/>
    <cellStyle name="40% - Accent4 28 7 2" xfId="48310"/>
    <cellStyle name="40% - Accent4 28 8" xfId="48311"/>
    <cellStyle name="40% - Accent4 29" xfId="18540"/>
    <cellStyle name="40% - Accent4 29 2" xfId="18541"/>
    <cellStyle name="40% - Accent4 29 2 2" xfId="18542"/>
    <cellStyle name="40% - Accent4 29 2 2 2" xfId="18543"/>
    <cellStyle name="40% - Accent4 29 2 2 2 2" xfId="48312"/>
    <cellStyle name="40% - Accent4 29 2 2 3" xfId="18544"/>
    <cellStyle name="40% - Accent4 29 2 2 3 2" xfId="48313"/>
    <cellStyle name="40% - Accent4 29 2 2 4" xfId="48314"/>
    <cellStyle name="40% - Accent4 29 2 3" xfId="18545"/>
    <cellStyle name="40% - Accent4 29 2 3 2" xfId="48315"/>
    <cellStyle name="40% - Accent4 29 2 4" xfId="18546"/>
    <cellStyle name="40% - Accent4 29 2 4 2" xfId="48316"/>
    <cellStyle name="40% - Accent4 29 2 5" xfId="18547"/>
    <cellStyle name="40% - Accent4 29 2 5 2" xfId="48317"/>
    <cellStyle name="40% - Accent4 29 2 6" xfId="48318"/>
    <cellStyle name="40% - Accent4 29 3" xfId="18548"/>
    <cellStyle name="40% - Accent4 29 3 2" xfId="18549"/>
    <cellStyle name="40% - Accent4 29 3 2 2" xfId="48319"/>
    <cellStyle name="40% - Accent4 29 3 3" xfId="18550"/>
    <cellStyle name="40% - Accent4 29 3 3 2" xfId="48320"/>
    <cellStyle name="40% - Accent4 29 3 4" xfId="48321"/>
    <cellStyle name="40% - Accent4 29 4" xfId="18551"/>
    <cellStyle name="40% - Accent4 29 4 2" xfId="48322"/>
    <cellStyle name="40% - Accent4 29 5" xfId="18552"/>
    <cellStyle name="40% - Accent4 29 5 2" xfId="48323"/>
    <cellStyle name="40% - Accent4 29 6" xfId="18553"/>
    <cellStyle name="40% - Accent4 29 6 2" xfId="48324"/>
    <cellStyle name="40% - Accent4 29 7" xfId="48325"/>
    <cellStyle name="40% - Accent4 3" xfId="18554"/>
    <cellStyle name="40% - Accent4 3 10" xfId="18555"/>
    <cellStyle name="40% - Accent4 3 10 2" xfId="48326"/>
    <cellStyle name="40% - Accent4 3 11" xfId="18556"/>
    <cellStyle name="40% - Accent4 3 11 2" xfId="48327"/>
    <cellStyle name="40% - Accent4 3 12" xfId="18557"/>
    <cellStyle name="40% - Accent4 3 12 2" xfId="48328"/>
    <cellStyle name="40% - Accent4 3 13" xfId="18558"/>
    <cellStyle name="40% - Accent4 3 13 2" xfId="48329"/>
    <cellStyle name="40% - Accent4 3 14" xfId="48330"/>
    <cellStyle name="40% - Accent4 3 2" xfId="18559"/>
    <cellStyle name="40% - Accent4 3 2 10" xfId="18560"/>
    <cellStyle name="40% - Accent4 3 2 10 2" xfId="48331"/>
    <cellStyle name="40% - Accent4 3 2 11" xfId="48332"/>
    <cellStyle name="40% - Accent4 3 2 2" xfId="18561"/>
    <cellStyle name="40% - Accent4 3 2 2 2" xfId="18562"/>
    <cellStyle name="40% - Accent4 3 2 2 2 2" xfId="18563"/>
    <cellStyle name="40% - Accent4 3 2 2 2 2 2" xfId="18564"/>
    <cellStyle name="40% - Accent4 3 2 2 2 2 2 2" xfId="48333"/>
    <cellStyle name="40% - Accent4 3 2 2 2 2 3" xfId="18565"/>
    <cellStyle name="40% - Accent4 3 2 2 2 2 3 2" xfId="48334"/>
    <cellStyle name="40% - Accent4 3 2 2 2 2 4" xfId="48335"/>
    <cellStyle name="40% - Accent4 3 2 2 2 3" xfId="18566"/>
    <cellStyle name="40% - Accent4 3 2 2 2 3 2" xfId="48336"/>
    <cellStyle name="40% - Accent4 3 2 2 2 4" xfId="18567"/>
    <cellStyle name="40% - Accent4 3 2 2 2 4 2" xfId="48337"/>
    <cellStyle name="40% - Accent4 3 2 2 2 5" xfId="18568"/>
    <cellStyle name="40% - Accent4 3 2 2 2 5 2" xfId="48338"/>
    <cellStyle name="40% - Accent4 3 2 2 2 6" xfId="48339"/>
    <cellStyle name="40% - Accent4 3 2 2 3" xfId="18569"/>
    <cellStyle name="40% - Accent4 3 2 2 3 2" xfId="18570"/>
    <cellStyle name="40% - Accent4 3 2 2 3 2 2" xfId="18571"/>
    <cellStyle name="40% - Accent4 3 2 2 3 2 2 2" xfId="48340"/>
    <cellStyle name="40% - Accent4 3 2 2 3 2 3" xfId="18572"/>
    <cellStyle name="40% - Accent4 3 2 2 3 2 3 2" xfId="48341"/>
    <cellStyle name="40% - Accent4 3 2 2 3 2 4" xfId="48342"/>
    <cellStyle name="40% - Accent4 3 2 2 3 3" xfId="18573"/>
    <cellStyle name="40% - Accent4 3 2 2 3 3 2" xfId="48343"/>
    <cellStyle name="40% - Accent4 3 2 2 3 4" xfId="18574"/>
    <cellStyle name="40% - Accent4 3 2 2 3 4 2" xfId="48344"/>
    <cellStyle name="40% - Accent4 3 2 2 3 5" xfId="18575"/>
    <cellStyle name="40% - Accent4 3 2 2 3 5 2" xfId="48345"/>
    <cellStyle name="40% - Accent4 3 2 2 3 6" xfId="48346"/>
    <cellStyle name="40% - Accent4 3 2 2 4" xfId="18576"/>
    <cellStyle name="40% - Accent4 3 2 2 4 2" xfId="18577"/>
    <cellStyle name="40% - Accent4 3 2 2 4 2 2" xfId="48347"/>
    <cellStyle name="40% - Accent4 3 2 2 4 3" xfId="18578"/>
    <cellStyle name="40% - Accent4 3 2 2 4 3 2" xfId="48348"/>
    <cellStyle name="40% - Accent4 3 2 2 4 4" xfId="48349"/>
    <cellStyle name="40% - Accent4 3 2 2 5" xfId="18579"/>
    <cellStyle name="40% - Accent4 3 2 2 5 2" xfId="48350"/>
    <cellStyle name="40% - Accent4 3 2 2 6" xfId="18580"/>
    <cellStyle name="40% - Accent4 3 2 2 6 2" xfId="48351"/>
    <cellStyle name="40% - Accent4 3 2 2 7" xfId="18581"/>
    <cellStyle name="40% - Accent4 3 2 2 7 2" xfId="48352"/>
    <cellStyle name="40% - Accent4 3 2 2 8" xfId="18582"/>
    <cellStyle name="40% - Accent4 3 2 2 8 2" xfId="48353"/>
    <cellStyle name="40% - Accent4 3 2 2 9" xfId="48354"/>
    <cellStyle name="40% - Accent4 3 2 3" xfId="18583"/>
    <cellStyle name="40% - Accent4 3 2 3 2" xfId="18584"/>
    <cellStyle name="40% - Accent4 3 2 3 2 2" xfId="18585"/>
    <cellStyle name="40% - Accent4 3 2 3 2 2 2" xfId="48355"/>
    <cellStyle name="40% - Accent4 3 2 3 2 3" xfId="18586"/>
    <cellStyle name="40% - Accent4 3 2 3 2 3 2" xfId="48356"/>
    <cellStyle name="40% - Accent4 3 2 3 2 4" xfId="48357"/>
    <cellStyle name="40% - Accent4 3 2 3 3" xfId="18587"/>
    <cellStyle name="40% - Accent4 3 2 3 3 2" xfId="48358"/>
    <cellStyle name="40% - Accent4 3 2 3 4" xfId="18588"/>
    <cellStyle name="40% - Accent4 3 2 3 4 2" xfId="48359"/>
    <cellStyle name="40% - Accent4 3 2 3 5" xfId="18589"/>
    <cellStyle name="40% - Accent4 3 2 3 5 2" xfId="48360"/>
    <cellStyle name="40% - Accent4 3 2 3 6" xfId="48361"/>
    <cellStyle name="40% - Accent4 3 2 4" xfId="18590"/>
    <cellStyle name="40% - Accent4 3 2 4 2" xfId="18591"/>
    <cellStyle name="40% - Accent4 3 2 4 2 2" xfId="18592"/>
    <cellStyle name="40% - Accent4 3 2 4 2 2 2" xfId="48362"/>
    <cellStyle name="40% - Accent4 3 2 4 2 3" xfId="18593"/>
    <cellStyle name="40% - Accent4 3 2 4 2 3 2" xfId="48363"/>
    <cellStyle name="40% - Accent4 3 2 4 2 4" xfId="48364"/>
    <cellStyle name="40% - Accent4 3 2 4 3" xfId="18594"/>
    <cellStyle name="40% - Accent4 3 2 4 3 2" xfId="48365"/>
    <cellStyle name="40% - Accent4 3 2 4 4" xfId="18595"/>
    <cellStyle name="40% - Accent4 3 2 4 4 2" xfId="48366"/>
    <cellStyle name="40% - Accent4 3 2 4 5" xfId="18596"/>
    <cellStyle name="40% - Accent4 3 2 4 5 2" xfId="48367"/>
    <cellStyle name="40% - Accent4 3 2 4 6" xfId="48368"/>
    <cellStyle name="40% - Accent4 3 2 5" xfId="18597"/>
    <cellStyle name="40% - Accent4 3 2 5 2" xfId="18598"/>
    <cellStyle name="40% - Accent4 3 2 5 2 2" xfId="48369"/>
    <cellStyle name="40% - Accent4 3 2 5 3" xfId="18599"/>
    <cellStyle name="40% - Accent4 3 2 5 3 2" xfId="48370"/>
    <cellStyle name="40% - Accent4 3 2 5 4" xfId="48371"/>
    <cellStyle name="40% - Accent4 3 2 6" xfId="18600"/>
    <cellStyle name="40% - Accent4 3 2 6 2" xfId="48372"/>
    <cellStyle name="40% - Accent4 3 2 7" xfId="18601"/>
    <cellStyle name="40% - Accent4 3 2 7 2" xfId="48373"/>
    <cellStyle name="40% - Accent4 3 2 8" xfId="18602"/>
    <cellStyle name="40% - Accent4 3 2 8 2" xfId="48374"/>
    <cellStyle name="40% - Accent4 3 2 9" xfId="18603"/>
    <cellStyle name="40% - Accent4 3 2 9 2" xfId="48375"/>
    <cellStyle name="40% - Accent4 3 3" xfId="18604"/>
    <cellStyle name="40% - Accent4 3 3 10" xfId="48376"/>
    <cellStyle name="40% - Accent4 3 3 2" xfId="18605"/>
    <cellStyle name="40% - Accent4 3 3 2 2" xfId="18606"/>
    <cellStyle name="40% - Accent4 3 3 2 2 2" xfId="18607"/>
    <cellStyle name="40% - Accent4 3 3 2 2 2 2" xfId="18608"/>
    <cellStyle name="40% - Accent4 3 3 2 2 2 2 2" xfId="48377"/>
    <cellStyle name="40% - Accent4 3 3 2 2 2 3" xfId="18609"/>
    <cellStyle name="40% - Accent4 3 3 2 2 2 3 2" xfId="48378"/>
    <cellStyle name="40% - Accent4 3 3 2 2 2 4" xfId="48379"/>
    <cellStyle name="40% - Accent4 3 3 2 2 3" xfId="18610"/>
    <cellStyle name="40% - Accent4 3 3 2 2 3 2" xfId="48380"/>
    <cellStyle name="40% - Accent4 3 3 2 2 4" xfId="18611"/>
    <cellStyle name="40% - Accent4 3 3 2 2 4 2" xfId="48381"/>
    <cellStyle name="40% - Accent4 3 3 2 2 5" xfId="18612"/>
    <cellStyle name="40% - Accent4 3 3 2 2 5 2" xfId="48382"/>
    <cellStyle name="40% - Accent4 3 3 2 2 6" xfId="48383"/>
    <cellStyle name="40% - Accent4 3 3 2 3" xfId="18613"/>
    <cellStyle name="40% - Accent4 3 3 2 3 2" xfId="18614"/>
    <cellStyle name="40% - Accent4 3 3 2 3 2 2" xfId="18615"/>
    <cellStyle name="40% - Accent4 3 3 2 3 2 2 2" xfId="48384"/>
    <cellStyle name="40% - Accent4 3 3 2 3 2 3" xfId="18616"/>
    <cellStyle name="40% - Accent4 3 3 2 3 2 3 2" xfId="48385"/>
    <cellStyle name="40% - Accent4 3 3 2 3 2 4" xfId="48386"/>
    <cellStyle name="40% - Accent4 3 3 2 3 3" xfId="18617"/>
    <cellStyle name="40% - Accent4 3 3 2 3 3 2" xfId="48387"/>
    <cellStyle name="40% - Accent4 3 3 2 3 4" xfId="18618"/>
    <cellStyle name="40% - Accent4 3 3 2 3 4 2" xfId="48388"/>
    <cellStyle name="40% - Accent4 3 3 2 3 5" xfId="18619"/>
    <cellStyle name="40% - Accent4 3 3 2 3 5 2" xfId="48389"/>
    <cellStyle name="40% - Accent4 3 3 2 3 6" xfId="48390"/>
    <cellStyle name="40% - Accent4 3 3 2 4" xfId="18620"/>
    <cellStyle name="40% - Accent4 3 3 2 4 2" xfId="18621"/>
    <cellStyle name="40% - Accent4 3 3 2 4 2 2" xfId="48391"/>
    <cellStyle name="40% - Accent4 3 3 2 4 3" xfId="18622"/>
    <cellStyle name="40% - Accent4 3 3 2 4 3 2" xfId="48392"/>
    <cellStyle name="40% - Accent4 3 3 2 4 4" xfId="48393"/>
    <cellStyle name="40% - Accent4 3 3 2 5" xfId="18623"/>
    <cellStyle name="40% - Accent4 3 3 2 5 2" xfId="48394"/>
    <cellStyle name="40% - Accent4 3 3 2 6" xfId="18624"/>
    <cellStyle name="40% - Accent4 3 3 2 6 2" xfId="48395"/>
    <cellStyle name="40% - Accent4 3 3 2 7" xfId="18625"/>
    <cellStyle name="40% - Accent4 3 3 2 7 2" xfId="48396"/>
    <cellStyle name="40% - Accent4 3 3 2 8" xfId="48397"/>
    <cellStyle name="40% - Accent4 3 3 3" xfId="18626"/>
    <cellStyle name="40% - Accent4 3 3 3 2" xfId="18627"/>
    <cellStyle name="40% - Accent4 3 3 3 2 2" xfId="18628"/>
    <cellStyle name="40% - Accent4 3 3 3 2 2 2" xfId="48398"/>
    <cellStyle name="40% - Accent4 3 3 3 2 3" xfId="18629"/>
    <cellStyle name="40% - Accent4 3 3 3 2 3 2" xfId="48399"/>
    <cellStyle name="40% - Accent4 3 3 3 2 4" xfId="48400"/>
    <cellStyle name="40% - Accent4 3 3 3 3" xfId="18630"/>
    <cellStyle name="40% - Accent4 3 3 3 3 2" xfId="48401"/>
    <cellStyle name="40% - Accent4 3 3 3 4" xfId="18631"/>
    <cellStyle name="40% - Accent4 3 3 3 4 2" xfId="48402"/>
    <cellStyle name="40% - Accent4 3 3 3 5" xfId="18632"/>
    <cellStyle name="40% - Accent4 3 3 3 5 2" xfId="48403"/>
    <cellStyle name="40% - Accent4 3 3 3 6" xfId="48404"/>
    <cellStyle name="40% - Accent4 3 3 4" xfId="18633"/>
    <cellStyle name="40% - Accent4 3 3 4 2" xfId="18634"/>
    <cellStyle name="40% - Accent4 3 3 4 2 2" xfId="18635"/>
    <cellStyle name="40% - Accent4 3 3 4 2 2 2" xfId="48405"/>
    <cellStyle name="40% - Accent4 3 3 4 2 3" xfId="18636"/>
    <cellStyle name="40% - Accent4 3 3 4 2 3 2" xfId="48406"/>
    <cellStyle name="40% - Accent4 3 3 4 2 4" xfId="48407"/>
    <cellStyle name="40% - Accent4 3 3 4 3" xfId="18637"/>
    <cellStyle name="40% - Accent4 3 3 4 3 2" xfId="48408"/>
    <cellStyle name="40% - Accent4 3 3 4 4" xfId="18638"/>
    <cellStyle name="40% - Accent4 3 3 4 4 2" xfId="48409"/>
    <cellStyle name="40% - Accent4 3 3 4 5" xfId="18639"/>
    <cellStyle name="40% - Accent4 3 3 4 5 2" xfId="48410"/>
    <cellStyle name="40% - Accent4 3 3 4 6" xfId="48411"/>
    <cellStyle name="40% - Accent4 3 3 5" xfId="18640"/>
    <cellStyle name="40% - Accent4 3 3 5 2" xfId="18641"/>
    <cellStyle name="40% - Accent4 3 3 5 2 2" xfId="48412"/>
    <cellStyle name="40% - Accent4 3 3 5 3" xfId="18642"/>
    <cellStyle name="40% - Accent4 3 3 5 3 2" xfId="48413"/>
    <cellStyle name="40% - Accent4 3 3 5 4" xfId="48414"/>
    <cellStyle name="40% - Accent4 3 3 6" xfId="18643"/>
    <cellStyle name="40% - Accent4 3 3 6 2" xfId="48415"/>
    <cellStyle name="40% - Accent4 3 3 7" xfId="18644"/>
    <cellStyle name="40% - Accent4 3 3 7 2" xfId="48416"/>
    <cellStyle name="40% - Accent4 3 3 8" xfId="18645"/>
    <cellStyle name="40% - Accent4 3 3 8 2" xfId="48417"/>
    <cellStyle name="40% - Accent4 3 3 9" xfId="18646"/>
    <cellStyle name="40% - Accent4 3 3 9 2" xfId="48418"/>
    <cellStyle name="40% - Accent4 3 4" xfId="18647"/>
    <cellStyle name="40% - Accent4 3 4 2" xfId="18648"/>
    <cellStyle name="40% - Accent4 3 4 2 2" xfId="18649"/>
    <cellStyle name="40% - Accent4 3 4 2 2 2" xfId="18650"/>
    <cellStyle name="40% - Accent4 3 4 2 2 2 2" xfId="48419"/>
    <cellStyle name="40% - Accent4 3 4 2 2 3" xfId="18651"/>
    <cellStyle name="40% - Accent4 3 4 2 2 3 2" xfId="48420"/>
    <cellStyle name="40% - Accent4 3 4 2 2 4" xfId="48421"/>
    <cellStyle name="40% - Accent4 3 4 2 3" xfId="18652"/>
    <cellStyle name="40% - Accent4 3 4 2 3 2" xfId="48422"/>
    <cellStyle name="40% - Accent4 3 4 2 4" xfId="18653"/>
    <cellStyle name="40% - Accent4 3 4 2 4 2" xfId="48423"/>
    <cellStyle name="40% - Accent4 3 4 2 5" xfId="18654"/>
    <cellStyle name="40% - Accent4 3 4 2 5 2" xfId="48424"/>
    <cellStyle name="40% - Accent4 3 4 2 6" xfId="48425"/>
    <cellStyle name="40% - Accent4 3 4 3" xfId="18655"/>
    <cellStyle name="40% - Accent4 3 4 3 2" xfId="18656"/>
    <cellStyle name="40% - Accent4 3 4 3 2 2" xfId="18657"/>
    <cellStyle name="40% - Accent4 3 4 3 2 2 2" xfId="48426"/>
    <cellStyle name="40% - Accent4 3 4 3 2 3" xfId="18658"/>
    <cellStyle name="40% - Accent4 3 4 3 2 3 2" xfId="48427"/>
    <cellStyle name="40% - Accent4 3 4 3 2 4" xfId="48428"/>
    <cellStyle name="40% - Accent4 3 4 3 3" xfId="18659"/>
    <cellStyle name="40% - Accent4 3 4 3 3 2" xfId="48429"/>
    <cellStyle name="40% - Accent4 3 4 3 4" xfId="18660"/>
    <cellStyle name="40% - Accent4 3 4 3 4 2" xfId="48430"/>
    <cellStyle name="40% - Accent4 3 4 3 5" xfId="18661"/>
    <cellStyle name="40% - Accent4 3 4 3 5 2" xfId="48431"/>
    <cellStyle name="40% - Accent4 3 4 3 6" xfId="48432"/>
    <cellStyle name="40% - Accent4 3 4 4" xfId="18662"/>
    <cellStyle name="40% - Accent4 3 4 4 2" xfId="18663"/>
    <cellStyle name="40% - Accent4 3 4 4 2 2" xfId="48433"/>
    <cellStyle name="40% - Accent4 3 4 4 3" xfId="18664"/>
    <cellStyle name="40% - Accent4 3 4 4 3 2" xfId="48434"/>
    <cellStyle name="40% - Accent4 3 4 4 4" xfId="48435"/>
    <cellStyle name="40% - Accent4 3 4 5" xfId="18665"/>
    <cellStyle name="40% - Accent4 3 4 5 2" xfId="48436"/>
    <cellStyle name="40% - Accent4 3 4 6" xfId="18666"/>
    <cellStyle name="40% - Accent4 3 4 6 2" xfId="48437"/>
    <cellStyle name="40% - Accent4 3 4 7" xfId="18667"/>
    <cellStyle name="40% - Accent4 3 4 7 2" xfId="48438"/>
    <cellStyle name="40% - Accent4 3 4 8" xfId="48439"/>
    <cellStyle name="40% - Accent4 3 5" xfId="18668"/>
    <cellStyle name="40% - Accent4 3 5 2" xfId="18669"/>
    <cellStyle name="40% - Accent4 3 5 2 2" xfId="18670"/>
    <cellStyle name="40% - Accent4 3 5 2 2 2" xfId="48440"/>
    <cellStyle name="40% - Accent4 3 5 2 3" xfId="18671"/>
    <cellStyle name="40% - Accent4 3 5 2 3 2" xfId="48441"/>
    <cellStyle name="40% - Accent4 3 5 2 4" xfId="18672"/>
    <cellStyle name="40% - Accent4 3 5 2 4 2" xfId="48442"/>
    <cellStyle name="40% - Accent4 3 5 2 5" xfId="48443"/>
    <cellStyle name="40% - Accent4 3 5 3" xfId="18673"/>
    <cellStyle name="40% - Accent4 3 5 3 2" xfId="18674"/>
    <cellStyle name="40% - Accent4 3 5 3 2 2" xfId="48444"/>
    <cellStyle name="40% - Accent4 3 5 3 3" xfId="18675"/>
    <cellStyle name="40% - Accent4 3 5 3 3 2" xfId="48445"/>
    <cellStyle name="40% - Accent4 3 5 3 4" xfId="48446"/>
    <cellStyle name="40% - Accent4 3 5 4" xfId="18676"/>
    <cellStyle name="40% - Accent4 3 5 4 2" xfId="48447"/>
    <cellStyle name="40% - Accent4 3 5 5" xfId="18677"/>
    <cellStyle name="40% - Accent4 3 5 5 2" xfId="48448"/>
    <cellStyle name="40% - Accent4 3 5 6" xfId="18678"/>
    <cellStyle name="40% - Accent4 3 5 6 2" xfId="48449"/>
    <cellStyle name="40% - Accent4 3 5 7" xfId="48450"/>
    <cellStyle name="40% - Accent4 3 6" xfId="18679"/>
    <cellStyle name="40% - Accent4 3 6 2" xfId="18680"/>
    <cellStyle name="40% - Accent4 3 6 2 2" xfId="18681"/>
    <cellStyle name="40% - Accent4 3 6 2 2 2" xfId="48451"/>
    <cellStyle name="40% - Accent4 3 6 2 3" xfId="18682"/>
    <cellStyle name="40% - Accent4 3 6 2 3 2" xfId="48452"/>
    <cellStyle name="40% - Accent4 3 6 2 4" xfId="48453"/>
    <cellStyle name="40% - Accent4 3 6 3" xfId="18683"/>
    <cellStyle name="40% - Accent4 3 6 3 2" xfId="48454"/>
    <cellStyle name="40% - Accent4 3 6 4" xfId="18684"/>
    <cellStyle name="40% - Accent4 3 6 4 2" xfId="48455"/>
    <cellStyle name="40% - Accent4 3 6 5" xfId="18685"/>
    <cellStyle name="40% - Accent4 3 6 5 2" xfId="48456"/>
    <cellStyle name="40% - Accent4 3 6 6" xfId="48457"/>
    <cellStyle name="40% - Accent4 3 7" xfId="18686"/>
    <cellStyle name="40% - Accent4 3 7 2" xfId="18687"/>
    <cellStyle name="40% - Accent4 3 7 2 2" xfId="18688"/>
    <cellStyle name="40% - Accent4 3 7 2 2 2" xfId="48458"/>
    <cellStyle name="40% - Accent4 3 7 2 3" xfId="18689"/>
    <cellStyle name="40% - Accent4 3 7 2 3 2" xfId="48459"/>
    <cellStyle name="40% - Accent4 3 7 2 4" xfId="48460"/>
    <cellStyle name="40% - Accent4 3 7 3" xfId="18690"/>
    <cellStyle name="40% - Accent4 3 7 3 2" xfId="48461"/>
    <cellStyle name="40% - Accent4 3 7 4" xfId="18691"/>
    <cellStyle name="40% - Accent4 3 7 4 2" xfId="48462"/>
    <cellStyle name="40% - Accent4 3 7 5" xfId="18692"/>
    <cellStyle name="40% - Accent4 3 7 5 2" xfId="48463"/>
    <cellStyle name="40% - Accent4 3 7 6" xfId="48464"/>
    <cellStyle name="40% - Accent4 3 8" xfId="18693"/>
    <cellStyle name="40% - Accent4 3 8 2" xfId="18694"/>
    <cellStyle name="40% - Accent4 3 8 2 2" xfId="48465"/>
    <cellStyle name="40% - Accent4 3 8 3" xfId="18695"/>
    <cellStyle name="40% - Accent4 3 8 3 2" xfId="48466"/>
    <cellStyle name="40% - Accent4 3 8 4" xfId="48467"/>
    <cellStyle name="40% - Accent4 3 9" xfId="18696"/>
    <cellStyle name="40% - Accent4 3 9 2" xfId="48468"/>
    <cellStyle name="40% - Accent4 30" xfId="18697"/>
    <cellStyle name="40% - Accent4 30 2" xfId="18698"/>
    <cellStyle name="40% - Accent4 30 2 2" xfId="18699"/>
    <cellStyle name="40% - Accent4 30 2 2 2" xfId="48469"/>
    <cellStyle name="40% - Accent4 30 2 3" xfId="18700"/>
    <cellStyle name="40% - Accent4 30 2 3 2" xfId="48470"/>
    <cellStyle name="40% - Accent4 30 2 4" xfId="48471"/>
    <cellStyle name="40% - Accent4 30 3" xfId="18701"/>
    <cellStyle name="40% - Accent4 30 3 2" xfId="48472"/>
    <cellStyle name="40% - Accent4 30 4" xfId="18702"/>
    <cellStyle name="40% - Accent4 30 4 2" xfId="48473"/>
    <cellStyle name="40% - Accent4 30 5" xfId="18703"/>
    <cellStyle name="40% - Accent4 30 5 2" xfId="48474"/>
    <cellStyle name="40% - Accent4 30 6" xfId="48475"/>
    <cellStyle name="40% - Accent4 31" xfId="18704"/>
    <cellStyle name="40% - Accent4 31 2" xfId="18705"/>
    <cellStyle name="40% - Accent4 31 2 2" xfId="18706"/>
    <cellStyle name="40% - Accent4 31 2 2 2" xfId="48476"/>
    <cellStyle name="40% - Accent4 31 2 3" xfId="18707"/>
    <cellStyle name="40% - Accent4 31 2 3 2" xfId="48477"/>
    <cellStyle name="40% - Accent4 31 2 4" xfId="48478"/>
    <cellStyle name="40% - Accent4 31 3" xfId="18708"/>
    <cellStyle name="40% - Accent4 31 3 2" xfId="48479"/>
    <cellStyle name="40% - Accent4 31 4" xfId="18709"/>
    <cellStyle name="40% - Accent4 31 4 2" xfId="48480"/>
    <cellStyle name="40% - Accent4 31 5" xfId="18710"/>
    <cellStyle name="40% - Accent4 31 5 2" xfId="48481"/>
    <cellStyle name="40% - Accent4 31 6" xfId="48482"/>
    <cellStyle name="40% - Accent4 32" xfId="18711"/>
    <cellStyle name="40% - Accent4 32 2" xfId="18712"/>
    <cellStyle name="40% - Accent4 32 2 2" xfId="18713"/>
    <cellStyle name="40% - Accent4 32 2 2 2" xfId="48483"/>
    <cellStyle name="40% - Accent4 32 2 3" xfId="18714"/>
    <cellStyle name="40% - Accent4 32 2 3 2" xfId="48484"/>
    <cellStyle name="40% - Accent4 32 2 4" xfId="48485"/>
    <cellStyle name="40% - Accent4 32 3" xfId="18715"/>
    <cellStyle name="40% - Accent4 32 3 2" xfId="48486"/>
    <cellStyle name="40% - Accent4 32 4" xfId="18716"/>
    <cellStyle name="40% - Accent4 32 4 2" xfId="48487"/>
    <cellStyle name="40% - Accent4 32 5" xfId="18717"/>
    <cellStyle name="40% - Accent4 32 5 2" xfId="48488"/>
    <cellStyle name="40% - Accent4 32 6" xfId="48489"/>
    <cellStyle name="40% - Accent4 33" xfId="18718"/>
    <cellStyle name="40% - Accent4 33 2" xfId="18719"/>
    <cellStyle name="40% - Accent4 33 2 2" xfId="18720"/>
    <cellStyle name="40% - Accent4 33 2 2 2" xfId="48490"/>
    <cellStyle name="40% - Accent4 33 2 3" xfId="18721"/>
    <cellStyle name="40% - Accent4 33 2 3 2" xfId="48491"/>
    <cellStyle name="40% - Accent4 33 2 4" xfId="48492"/>
    <cellStyle name="40% - Accent4 33 3" xfId="18722"/>
    <cellStyle name="40% - Accent4 33 3 2" xfId="48493"/>
    <cellStyle name="40% - Accent4 33 4" xfId="18723"/>
    <cellStyle name="40% - Accent4 33 4 2" xfId="48494"/>
    <cellStyle name="40% - Accent4 33 5" xfId="18724"/>
    <cellStyle name="40% - Accent4 33 5 2" xfId="48495"/>
    <cellStyle name="40% - Accent4 33 6" xfId="48496"/>
    <cellStyle name="40% - Accent4 34" xfId="18725"/>
    <cellStyle name="40% - Accent4 34 2" xfId="18726"/>
    <cellStyle name="40% - Accent4 34 2 2" xfId="18727"/>
    <cellStyle name="40% - Accent4 34 2 2 2" xfId="48497"/>
    <cellStyle name="40% - Accent4 34 2 3" xfId="18728"/>
    <cellStyle name="40% - Accent4 34 2 3 2" xfId="48498"/>
    <cellStyle name="40% - Accent4 34 2 4" xfId="48499"/>
    <cellStyle name="40% - Accent4 34 3" xfId="18729"/>
    <cellStyle name="40% - Accent4 34 3 2" xfId="48500"/>
    <cellStyle name="40% - Accent4 34 4" xfId="18730"/>
    <cellStyle name="40% - Accent4 34 4 2" xfId="48501"/>
    <cellStyle name="40% - Accent4 34 5" xfId="18731"/>
    <cellStyle name="40% - Accent4 34 5 2" xfId="48502"/>
    <cellStyle name="40% - Accent4 34 6" xfId="48503"/>
    <cellStyle name="40% - Accent4 35" xfId="18732"/>
    <cellStyle name="40% - Accent4 35 2" xfId="18733"/>
    <cellStyle name="40% - Accent4 35 2 2" xfId="48504"/>
    <cellStyle name="40% - Accent4 35 3" xfId="18734"/>
    <cellStyle name="40% - Accent4 35 3 2" xfId="48505"/>
    <cellStyle name="40% - Accent4 35 4" xfId="18735"/>
    <cellStyle name="40% - Accent4 35 4 2" xfId="48506"/>
    <cellStyle name="40% - Accent4 35 5" xfId="48507"/>
    <cellStyle name="40% - Accent4 36" xfId="18736"/>
    <cellStyle name="40% - Accent4 36 2" xfId="18737"/>
    <cellStyle name="40% - Accent4 36 2 2" xfId="48508"/>
    <cellStyle name="40% - Accent4 36 3" xfId="18738"/>
    <cellStyle name="40% - Accent4 36 3 2" xfId="48509"/>
    <cellStyle name="40% - Accent4 36 4" xfId="48510"/>
    <cellStyle name="40% - Accent4 37" xfId="18739"/>
    <cellStyle name="40% - Accent4 37 2" xfId="18740"/>
    <cellStyle name="40% - Accent4 37 2 2" xfId="48511"/>
    <cellStyle name="40% - Accent4 37 3" xfId="18741"/>
    <cellStyle name="40% - Accent4 37 3 2" xfId="48512"/>
    <cellStyle name="40% - Accent4 37 4" xfId="48513"/>
    <cellStyle name="40% - Accent4 38" xfId="18742"/>
    <cellStyle name="40% - Accent4 38 2" xfId="18743"/>
    <cellStyle name="40% - Accent4 38 2 2" xfId="48514"/>
    <cellStyle name="40% - Accent4 38 3" xfId="18744"/>
    <cellStyle name="40% - Accent4 38 3 2" xfId="48515"/>
    <cellStyle name="40% - Accent4 38 4" xfId="48516"/>
    <cellStyle name="40% - Accent4 39" xfId="18745"/>
    <cellStyle name="40% - Accent4 39 2" xfId="18746"/>
    <cellStyle name="40% - Accent4 39 2 2" xfId="48517"/>
    <cellStyle name="40% - Accent4 39 3" xfId="48518"/>
    <cellStyle name="40% - Accent4 4" xfId="18747"/>
    <cellStyle name="40% - Accent4 4 10" xfId="18748"/>
    <cellStyle name="40% - Accent4 4 10 2" xfId="48519"/>
    <cellStyle name="40% - Accent4 4 11" xfId="18749"/>
    <cellStyle name="40% - Accent4 4 11 2" xfId="48520"/>
    <cellStyle name="40% - Accent4 4 12" xfId="18750"/>
    <cellStyle name="40% - Accent4 4 12 2" xfId="48521"/>
    <cellStyle name="40% - Accent4 4 13" xfId="18751"/>
    <cellStyle name="40% - Accent4 4 13 2" xfId="48522"/>
    <cellStyle name="40% - Accent4 4 14" xfId="48523"/>
    <cellStyle name="40% - Accent4 4 2" xfId="18752"/>
    <cellStyle name="40% - Accent4 4 2 10" xfId="18753"/>
    <cellStyle name="40% - Accent4 4 2 10 2" xfId="48524"/>
    <cellStyle name="40% - Accent4 4 2 11" xfId="48525"/>
    <cellStyle name="40% - Accent4 4 2 2" xfId="18754"/>
    <cellStyle name="40% - Accent4 4 2 2 2" xfId="18755"/>
    <cellStyle name="40% - Accent4 4 2 2 2 2" xfId="18756"/>
    <cellStyle name="40% - Accent4 4 2 2 2 2 2" xfId="18757"/>
    <cellStyle name="40% - Accent4 4 2 2 2 2 2 2" xfId="48526"/>
    <cellStyle name="40% - Accent4 4 2 2 2 2 3" xfId="18758"/>
    <cellStyle name="40% - Accent4 4 2 2 2 2 3 2" xfId="48527"/>
    <cellStyle name="40% - Accent4 4 2 2 2 2 4" xfId="48528"/>
    <cellStyle name="40% - Accent4 4 2 2 2 3" xfId="18759"/>
    <cellStyle name="40% - Accent4 4 2 2 2 3 2" xfId="48529"/>
    <cellStyle name="40% - Accent4 4 2 2 2 4" xfId="18760"/>
    <cellStyle name="40% - Accent4 4 2 2 2 4 2" xfId="48530"/>
    <cellStyle name="40% - Accent4 4 2 2 2 5" xfId="18761"/>
    <cellStyle name="40% - Accent4 4 2 2 2 5 2" xfId="48531"/>
    <cellStyle name="40% - Accent4 4 2 2 2 6" xfId="48532"/>
    <cellStyle name="40% - Accent4 4 2 2 3" xfId="18762"/>
    <cellStyle name="40% - Accent4 4 2 2 3 2" xfId="18763"/>
    <cellStyle name="40% - Accent4 4 2 2 3 2 2" xfId="18764"/>
    <cellStyle name="40% - Accent4 4 2 2 3 2 2 2" xfId="48533"/>
    <cellStyle name="40% - Accent4 4 2 2 3 2 3" xfId="18765"/>
    <cellStyle name="40% - Accent4 4 2 2 3 2 3 2" xfId="48534"/>
    <cellStyle name="40% - Accent4 4 2 2 3 2 4" xfId="48535"/>
    <cellStyle name="40% - Accent4 4 2 2 3 3" xfId="18766"/>
    <cellStyle name="40% - Accent4 4 2 2 3 3 2" xfId="48536"/>
    <cellStyle name="40% - Accent4 4 2 2 3 4" xfId="18767"/>
    <cellStyle name="40% - Accent4 4 2 2 3 4 2" xfId="48537"/>
    <cellStyle name="40% - Accent4 4 2 2 3 5" xfId="18768"/>
    <cellStyle name="40% - Accent4 4 2 2 3 5 2" xfId="48538"/>
    <cellStyle name="40% - Accent4 4 2 2 3 6" xfId="48539"/>
    <cellStyle name="40% - Accent4 4 2 2 4" xfId="18769"/>
    <cellStyle name="40% - Accent4 4 2 2 4 2" xfId="18770"/>
    <cellStyle name="40% - Accent4 4 2 2 4 2 2" xfId="48540"/>
    <cellStyle name="40% - Accent4 4 2 2 4 3" xfId="18771"/>
    <cellStyle name="40% - Accent4 4 2 2 4 3 2" xfId="48541"/>
    <cellStyle name="40% - Accent4 4 2 2 4 4" xfId="48542"/>
    <cellStyle name="40% - Accent4 4 2 2 5" xfId="18772"/>
    <cellStyle name="40% - Accent4 4 2 2 5 2" xfId="48543"/>
    <cellStyle name="40% - Accent4 4 2 2 6" xfId="18773"/>
    <cellStyle name="40% - Accent4 4 2 2 6 2" xfId="48544"/>
    <cellStyle name="40% - Accent4 4 2 2 7" xfId="18774"/>
    <cellStyle name="40% - Accent4 4 2 2 7 2" xfId="48545"/>
    <cellStyle name="40% - Accent4 4 2 2 8" xfId="18775"/>
    <cellStyle name="40% - Accent4 4 2 2 8 2" xfId="48546"/>
    <cellStyle name="40% - Accent4 4 2 2 9" xfId="48547"/>
    <cellStyle name="40% - Accent4 4 2 3" xfId="18776"/>
    <cellStyle name="40% - Accent4 4 2 3 2" xfId="18777"/>
    <cellStyle name="40% - Accent4 4 2 3 2 2" xfId="18778"/>
    <cellStyle name="40% - Accent4 4 2 3 2 2 2" xfId="48548"/>
    <cellStyle name="40% - Accent4 4 2 3 2 3" xfId="18779"/>
    <cellStyle name="40% - Accent4 4 2 3 2 3 2" xfId="48549"/>
    <cellStyle name="40% - Accent4 4 2 3 2 4" xfId="48550"/>
    <cellStyle name="40% - Accent4 4 2 3 3" xfId="18780"/>
    <cellStyle name="40% - Accent4 4 2 3 3 2" xfId="48551"/>
    <cellStyle name="40% - Accent4 4 2 3 4" xfId="18781"/>
    <cellStyle name="40% - Accent4 4 2 3 4 2" xfId="48552"/>
    <cellStyle name="40% - Accent4 4 2 3 5" xfId="18782"/>
    <cellStyle name="40% - Accent4 4 2 3 5 2" xfId="48553"/>
    <cellStyle name="40% - Accent4 4 2 3 6" xfId="48554"/>
    <cellStyle name="40% - Accent4 4 2 4" xfId="18783"/>
    <cellStyle name="40% - Accent4 4 2 4 2" xfId="18784"/>
    <cellStyle name="40% - Accent4 4 2 4 2 2" xfId="18785"/>
    <cellStyle name="40% - Accent4 4 2 4 2 2 2" xfId="48555"/>
    <cellStyle name="40% - Accent4 4 2 4 2 3" xfId="18786"/>
    <cellStyle name="40% - Accent4 4 2 4 2 3 2" xfId="48556"/>
    <cellStyle name="40% - Accent4 4 2 4 2 4" xfId="48557"/>
    <cellStyle name="40% - Accent4 4 2 4 3" xfId="18787"/>
    <cellStyle name="40% - Accent4 4 2 4 3 2" xfId="48558"/>
    <cellStyle name="40% - Accent4 4 2 4 4" xfId="18788"/>
    <cellStyle name="40% - Accent4 4 2 4 4 2" xfId="48559"/>
    <cellStyle name="40% - Accent4 4 2 4 5" xfId="18789"/>
    <cellStyle name="40% - Accent4 4 2 4 5 2" xfId="48560"/>
    <cellStyle name="40% - Accent4 4 2 4 6" xfId="48561"/>
    <cellStyle name="40% - Accent4 4 2 5" xfId="18790"/>
    <cellStyle name="40% - Accent4 4 2 5 2" xfId="18791"/>
    <cellStyle name="40% - Accent4 4 2 5 2 2" xfId="48562"/>
    <cellStyle name="40% - Accent4 4 2 5 3" xfId="18792"/>
    <cellStyle name="40% - Accent4 4 2 5 3 2" xfId="48563"/>
    <cellStyle name="40% - Accent4 4 2 5 4" xfId="48564"/>
    <cellStyle name="40% - Accent4 4 2 6" xfId="18793"/>
    <cellStyle name="40% - Accent4 4 2 6 2" xfId="48565"/>
    <cellStyle name="40% - Accent4 4 2 7" xfId="18794"/>
    <cellStyle name="40% - Accent4 4 2 7 2" xfId="48566"/>
    <cellStyle name="40% - Accent4 4 2 8" xfId="18795"/>
    <cellStyle name="40% - Accent4 4 2 8 2" xfId="48567"/>
    <cellStyle name="40% - Accent4 4 2 9" xfId="18796"/>
    <cellStyle name="40% - Accent4 4 2 9 2" xfId="48568"/>
    <cellStyle name="40% - Accent4 4 3" xfId="18797"/>
    <cellStyle name="40% - Accent4 4 3 10" xfId="48569"/>
    <cellStyle name="40% - Accent4 4 3 2" xfId="18798"/>
    <cellStyle name="40% - Accent4 4 3 2 2" xfId="18799"/>
    <cellStyle name="40% - Accent4 4 3 2 2 2" xfId="18800"/>
    <cellStyle name="40% - Accent4 4 3 2 2 2 2" xfId="18801"/>
    <cellStyle name="40% - Accent4 4 3 2 2 2 2 2" xfId="48570"/>
    <cellStyle name="40% - Accent4 4 3 2 2 2 3" xfId="18802"/>
    <cellStyle name="40% - Accent4 4 3 2 2 2 3 2" xfId="48571"/>
    <cellStyle name="40% - Accent4 4 3 2 2 2 4" xfId="48572"/>
    <cellStyle name="40% - Accent4 4 3 2 2 3" xfId="18803"/>
    <cellStyle name="40% - Accent4 4 3 2 2 3 2" xfId="48573"/>
    <cellStyle name="40% - Accent4 4 3 2 2 4" xfId="18804"/>
    <cellStyle name="40% - Accent4 4 3 2 2 4 2" xfId="48574"/>
    <cellStyle name="40% - Accent4 4 3 2 2 5" xfId="18805"/>
    <cellStyle name="40% - Accent4 4 3 2 2 5 2" xfId="48575"/>
    <cellStyle name="40% - Accent4 4 3 2 2 6" xfId="48576"/>
    <cellStyle name="40% - Accent4 4 3 2 3" xfId="18806"/>
    <cellStyle name="40% - Accent4 4 3 2 3 2" xfId="18807"/>
    <cellStyle name="40% - Accent4 4 3 2 3 2 2" xfId="18808"/>
    <cellStyle name="40% - Accent4 4 3 2 3 2 2 2" xfId="48577"/>
    <cellStyle name="40% - Accent4 4 3 2 3 2 3" xfId="18809"/>
    <cellStyle name="40% - Accent4 4 3 2 3 2 3 2" xfId="48578"/>
    <cellStyle name="40% - Accent4 4 3 2 3 2 4" xfId="48579"/>
    <cellStyle name="40% - Accent4 4 3 2 3 3" xfId="18810"/>
    <cellStyle name="40% - Accent4 4 3 2 3 3 2" xfId="48580"/>
    <cellStyle name="40% - Accent4 4 3 2 3 4" xfId="18811"/>
    <cellStyle name="40% - Accent4 4 3 2 3 4 2" xfId="48581"/>
    <cellStyle name="40% - Accent4 4 3 2 3 5" xfId="18812"/>
    <cellStyle name="40% - Accent4 4 3 2 3 5 2" xfId="48582"/>
    <cellStyle name="40% - Accent4 4 3 2 3 6" xfId="48583"/>
    <cellStyle name="40% - Accent4 4 3 2 4" xfId="18813"/>
    <cellStyle name="40% - Accent4 4 3 2 4 2" xfId="18814"/>
    <cellStyle name="40% - Accent4 4 3 2 4 2 2" xfId="48584"/>
    <cellStyle name="40% - Accent4 4 3 2 4 3" xfId="18815"/>
    <cellStyle name="40% - Accent4 4 3 2 4 3 2" xfId="48585"/>
    <cellStyle name="40% - Accent4 4 3 2 4 4" xfId="48586"/>
    <cellStyle name="40% - Accent4 4 3 2 5" xfId="18816"/>
    <cellStyle name="40% - Accent4 4 3 2 5 2" xfId="48587"/>
    <cellStyle name="40% - Accent4 4 3 2 6" xfId="18817"/>
    <cellStyle name="40% - Accent4 4 3 2 6 2" xfId="48588"/>
    <cellStyle name="40% - Accent4 4 3 2 7" xfId="18818"/>
    <cellStyle name="40% - Accent4 4 3 2 7 2" xfId="48589"/>
    <cellStyle name="40% - Accent4 4 3 2 8" xfId="48590"/>
    <cellStyle name="40% - Accent4 4 3 3" xfId="18819"/>
    <cellStyle name="40% - Accent4 4 3 3 2" xfId="18820"/>
    <cellStyle name="40% - Accent4 4 3 3 2 2" xfId="18821"/>
    <cellStyle name="40% - Accent4 4 3 3 2 2 2" xfId="48591"/>
    <cellStyle name="40% - Accent4 4 3 3 2 3" xfId="18822"/>
    <cellStyle name="40% - Accent4 4 3 3 2 3 2" xfId="48592"/>
    <cellStyle name="40% - Accent4 4 3 3 2 4" xfId="48593"/>
    <cellStyle name="40% - Accent4 4 3 3 3" xfId="18823"/>
    <cellStyle name="40% - Accent4 4 3 3 3 2" xfId="48594"/>
    <cellStyle name="40% - Accent4 4 3 3 4" xfId="18824"/>
    <cellStyle name="40% - Accent4 4 3 3 4 2" xfId="48595"/>
    <cellStyle name="40% - Accent4 4 3 3 5" xfId="18825"/>
    <cellStyle name="40% - Accent4 4 3 3 5 2" xfId="48596"/>
    <cellStyle name="40% - Accent4 4 3 3 6" xfId="48597"/>
    <cellStyle name="40% - Accent4 4 3 4" xfId="18826"/>
    <cellStyle name="40% - Accent4 4 3 4 2" xfId="18827"/>
    <cellStyle name="40% - Accent4 4 3 4 2 2" xfId="18828"/>
    <cellStyle name="40% - Accent4 4 3 4 2 2 2" xfId="48598"/>
    <cellStyle name="40% - Accent4 4 3 4 2 3" xfId="18829"/>
    <cellStyle name="40% - Accent4 4 3 4 2 3 2" xfId="48599"/>
    <cellStyle name="40% - Accent4 4 3 4 2 4" xfId="48600"/>
    <cellStyle name="40% - Accent4 4 3 4 3" xfId="18830"/>
    <cellStyle name="40% - Accent4 4 3 4 3 2" xfId="48601"/>
    <cellStyle name="40% - Accent4 4 3 4 4" xfId="18831"/>
    <cellStyle name="40% - Accent4 4 3 4 4 2" xfId="48602"/>
    <cellStyle name="40% - Accent4 4 3 4 5" xfId="18832"/>
    <cellStyle name="40% - Accent4 4 3 4 5 2" xfId="48603"/>
    <cellStyle name="40% - Accent4 4 3 4 6" xfId="48604"/>
    <cellStyle name="40% - Accent4 4 3 5" xfId="18833"/>
    <cellStyle name="40% - Accent4 4 3 5 2" xfId="18834"/>
    <cellStyle name="40% - Accent4 4 3 5 2 2" xfId="48605"/>
    <cellStyle name="40% - Accent4 4 3 5 3" xfId="18835"/>
    <cellStyle name="40% - Accent4 4 3 5 3 2" xfId="48606"/>
    <cellStyle name="40% - Accent4 4 3 5 4" xfId="48607"/>
    <cellStyle name="40% - Accent4 4 3 6" xfId="18836"/>
    <cellStyle name="40% - Accent4 4 3 6 2" xfId="48608"/>
    <cellStyle name="40% - Accent4 4 3 7" xfId="18837"/>
    <cellStyle name="40% - Accent4 4 3 7 2" xfId="48609"/>
    <cellStyle name="40% - Accent4 4 3 8" xfId="18838"/>
    <cellStyle name="40% - Accent4 4 3 8 2" xfId="48610"/>
    <cellStyle name="40% - Accent4 4 3 9" xfId="18839"/>
    <cellStyle name="40% - Accent4 4 3 9 2" xfId="48611"/>
    <cellStyle name="40% - Accent4 4 4" xfId="18840"/>
    <cellStyle name="40% - Accent4 4 4 2" xfId="18841"/>
    <cellStyle name="40% - Accent4 4 4 2 2" xfId="18842"/>
    <cellStyle name="40% - Accent4 4 4 2 2 2" xfId="18843"/>
    <cellStyle name="40% - Accent4 4 4 2 2 2 2" xfId="48612"/>
    <cellStyle name="40% - Accent4 4 4 2 2 3" xfId="18844"/>
    <cellStyle name="40% - Accent4 4 4 2 2 3 2" xfId="48613"/>
    <cellStyle name="40% - Accent4 4 4 2 2 4" xfId="48614"/>
    <cellStyle name="40% - Accent4 4 4 2 3" xfId="18845"/>
    <cellStyle name="40% - Accent4 4 4 2 3 2" xfId="48615"/>
    <cellStyle name="40% - Accent4 4 4 2 4" xfId="18846"/>
    <cellStyle name="40% - Accent4 4 4 2 4 2" xfId="48616"/>
    <cellStyle name="40% - Accent4 4 4 2 5" xfId="18847"/>
    <cellStyle name="40% - Accent4 4 4 2 5 2" xfId="48617"/>
    <cellStyle name="40% - Accent4 4 4 2 6" xfId="48618"/>
    <cellStyle name="40% - Accent4 4 4 3" xfId="18848"/>
    <cellStyle name="40% - Accent4 4 4 3 2" xfId="18849"/>
    <cellStyle name="40% - Accent4 4 4 3 2 2" xfId="18850"/>
    <cellStyle name="40% - Accent4 4 4 3 2 2 2" xfId="48619"/>
    <cellStyle name="40% - Accent4 4 4 3 2 3" xfId="18851"/>
    <cellStyle name="40% - Accent4 4 4 3 2 3 2" xfId="48620"/>
    <cellStyle name="40% - Accent4 4 4 3 2 4" xfId="48621"/>
    <cellStyle name="40% - Accent4 4 4 3 3" xfId="18852"/>
    <cellStyle name="40% - Accent4 4 4 3 3 2" xfId="48622"/>
    <cellStyle name="40% - Accent4 4 4 3 4" xfId="18853"/>
    <cellStyle name="40% - Accent4 4 4 3 4 2" xfId="48623"/>
    <cellStyle name="40% - Accent4 4 4 3 5" xfId="18854"/>
    <cellStyle name="40% - Accent4 4 4 3 5 2" xfId="48624"/>
    <cellStyle name="40% - Accent4 4 4 3 6" xfId="48625"/>
    <cellStyle name="40% - Accent4 4 4 4" xfId="18855"/>
    <cellStyle name="40% - Accent4 4 4 4 2" xfId="18856"/>
    <cellStyle name="40% - Accent4 4 4 4 2 2" xfId="48626"/>
    <cellStyle name="40% - Accent4 4 4 4 3" xfId="18857"/>
    <cellStyle name="40% - Accent4 4 4 4 3 2" xfId="48627"/>
    <cellStyle name="40% - Accent4 4 4 4 4" xfId="48628"/>
    <cellStyle name="40% - Accent4 4 4 5" xfId="18858"/>
    <cellStyle name="40% - Accent4 4 4 5 2" xfId="48629"/>
    <cellStyle name="40% - Accent4 4 4 6" xfId="18859"/>
    <cellStyle name="40% - Accent4 4 4 6 2" xfId="48630"/>
    <cellStyle name="40% - Accent4 4 4 7" xfId="18860"/>
    <cellStyle name="40% - Accent4 4 4 7 2" xfId="48631"/>
    <cellStyle name="40% - Accent4 4 4 8" xfId="48632"/>
    <cellStyle name="40% - Accent4 4 5" xfId="18861"/>
    <cellStyle name="40% - Accent4 4 5 2" xfId="18862"/>
    <cellStyle name="40% - Accent4 4 5 2 2" xfId="18863"/>
    <cellStyle name="40% - Accent4 4 5 2 2 2" xfId="48633"/>
    <cellStyle name="40% - Accent4 4 5 2 3" xfId="18864"/>
    <cellStyle name="40% - Accent4 4 5 2 3 2" xfId="48634"/>
    <cellStyle name="40% - Accent4 4 5 2 4" xfId="18865"/>
    <cellStyle name="40% - Accent4 4 5 2 4 2" xfId="48635"/>
    <cellStyle name="40% - Accent4 4 5 2 5" xfId="48636"/>
    <cellStyle name="40% - Accent4 4 5 3" xfId="18866"/>
    <cellStyle name="40% - Accent4 4 5 3 2" xfId="18867"/>
    <cellStyle name="40% - Accent4 4 5 3 2 2" xfId="48637"/>
    <cellStyle name="40% - Accent4 4 5 3 3" xfId="18868"/>
    <cellStyle name="40% - Accent4 4 5 3 3 2" xfId="48638"/>
    <cellStyle name="40% - Accent4 4 5 3 4" xfId="48639"/>
    <cellStyle name="40% - Accent4 4 5 4" xfId="18869"/>
    <cellStyle name="40% - Accent4 4 5 4 2" xfId="48640"/>
    <cellStyle name="40% - Accent4 4 5 5" xfId="18870"/>
    <cellStyle name="40% - Accent4 4 5 5 2" xfId="48641"/>
    <cellStyle name="40% - Accent4 4 5 6" xfId="18871"/>
    <cellStyle name="40% - Accent4 4 5 6 2" xfId="48642"/>
    <cellStyle name="40% - Accent4 4 5 7" xfId="48643"/>
    <cellStyle name="40% - Accent4 4 6" xfId="18872"/>
    <cellStyle name="40% - Accent4 4 6 2" xfId="18873"/>
    <cellStyle name="40% - Accent4 4 6 2 2" xfId="18874"/>
    <cellStyle name="40% - Accent4 4 6 2 2 2" xfId="48644"/>
    <cellStyle name="40% - Accent4 4 6 2 3" xfId="18875"/>
    <cellStyle name="40% - Accent4 4 6 2 3 2" xfId="48645"/>
    <cellStyle name="40% - Accent4 4 6 2 4" xfId="48646"/>
    <cellStyle name="40% - Accent4 4 6 3" xfId="18876"/>
    <cellStyle name="40% - Accent4 4 6 3 2" xfId="48647"/>
    <cellStyle name="40% - Accent4 4 6 4" xfId="18877"/>
    <cellStyle name="40% - Accent4 4 6 4 2" xfId="48648"/>
    <cellStyle name="40% - Accent4 4 6 5" xfId="18878"/>
    <cellStyle name="40% - Accent4 4 6 5 2" xfId="48649"/>
    <cellStyle name="40% - Accent4 4 6 6" xfId="48650"/>
    <cellStyle name="40% - Accent4 4 7" xfId="18879"/>
    <cellStyle name="40% - Accent4 4 7 2" xfId="18880"/>
    <cellStyle name="40% - Accent4 4 7 2 2" xfId="18881"/>
    <cellStyle name="40% - Accent4 4 7 2 2 2" xfId="48651"/>
    <cellStyle name="40% - Accent4 4 7 2 3" xfId="18882"/>
    <cellStyle name="40% - Accent4 4 7 2 3 2" xfId="48652"/>
    <cellStyle name="40% - Accent4 4 7 2 4" xfId="48653"/>
    <cellStyle name="40% - Accent4 4 7 3" xfId="18883"/>
    <cellStyle name="40% - Accent4 4 7 3 2" xfId="48654"/>
    <cellStyle name="40% - Accent4 4 7 4" xfId="18884"/>
    <cellStyle name="40% - Accent4 4 7 4 2" xfId="48655"/>
    <cellStyle name="40% - Accent4 4 7 5" xfId="18885"/>
    <cellStyle name="40% - Accent4 4 7 5 2" xfId="48656"/>
    <cellStyle name="40% - Accent4 4 7 6" xfId="48657"/>
    <cellStyle name="40% - Accent4 4 8" xfId="18886"/>
    <cellStyle name="40% - Accent4 4 8 2" xfId="18887"/>
    <cellStyle name="40% - Accent4 4 8 2 2" xfId="48658"/>
    <cellStyle name="40% - Accent4 4 8 3" xfId="18888"/>
    <cellStyle name="40% - Accent4 4 8 3 2" xfId="48659"/>
    <cellStyle name="40% - Accent4 4 8 4" xfId="48660"/>
    <cellStyle name="40% - Accent4 4 9" xfId="18889"/>
    <cellStyle name="40% - Accent4 4 9 2" xfId="48661"/>
    <cellStyle name="40% - Accent4 40" xfId="18890"/>
    <cellStyle name="40% - Accent4 40 2" xfId="48662"/>
    <cellStyle name="40% - Accent4 41" xfId="18891"/>
    <cellStyle name="40% - Accent4 41 2" xfId="48663"/>
    <cellStyle name="40% - Accent4 42" xfId="18892"/>
    <cellStyle name="40% - Accent4 42 2" xfId="48664"/>
    <cellStyle name="40% - Accent4 43" xfId="18893"/>
    <cellStyle name="40% - Accent4 43 2" xfId="48665"/>
    <cellStyle name="40% - Accent4 44" xfId="18894"/>
    <cellStyle name="40% - Accent4 44 2" xfId="48666"/>
    <cellStyle name="40% - Accent4 45" xfId="18895"/>
    <cellStyle name="40% - Accent4 45 2" xfId="48667"/>
    <cellStyle name="40% - Accent4 46" xfId="18896"/>
    <cellStyle name="40% - Accent4 46 2" xfId="48668"/>
    <cellStyle name="40% - Accent4 47" xfId="18897"/>
    <cellStyle name="40% - Accent4 47 2" xfId="48669"/>
    <cellStyle name="40% - Accent4 48" xfId="18898"/>
    <cellStyle name="40% - Accent4 48 2" xfId="48670"/>
    <cellStyle name="40% - Accent4 49" xfId="18899"/>
    <cellStyle name="40% - Accent4 49 2" xfId="48671"/>
    <cellStyle name="40% - Accent4 5" xfId="18900"/>
    <cellStyle name="40% - Accent4 5 10" xfId="18901"/>
    <cellStyle name="40% - Accent4 5 10 2" xfId="48672"/>
    <cellStyle name="40% - Accent4 5 11" xfId="18902"/>
    <cellStyle name="40% - Accent4 5 11 2" xfId="48673"/>
    <cellStyle name="40% - Accent4 5 12" xfId="18903"/>
    <cellStyle name="40% - Accent4 5 12 2" xfId="48674"/>
    <cellStyle name="40% - Accent4 5 13" xfId="18904"/>
    <cellStyle name="40% - Accent4 5 13 2" xfId="48675"/>
    <cellStyle name="40% - Accent4 5 14" xfId="48676"/>
    <cellStyle name="40% - Accent4 5 2" xfId="18905"/>
    <cellStyle name="40% - Accent4 5 2 10" xfId="48677"/>
    <cellStyle name="40% - Accent4 5 2 2" xfId="18906"/>
    <cellStyle name="40% - Accent4 5 2 2 2" xfId="18907"/>
    <cellStyle name="40% - Accent4 5 2 2 2 2" xfId="18908"/>
    <cellStyle name="40% - Accent4 5 2 2 2 2 2" xfId="18909"/>
    <cellStyle name="40% - Accent4 5 2 2 2 2 2 2" xfId="48678"/>
    <cellStyle name="40% - Accent4 5 2 2 2 2 3" xfId="18910"/>
    <cellStyle name="40% - Accent4 5 2 2 2 2 3 2" xfId="48679"/>
    <cellStyle name="40% - Accent4 5 2 2 2 2 4" xfId="48680"/>
    <cellStyle name="40% - Accent4 5 2 2 2 3" xfId="18911"/>
    <cellStyle name="40% - Accent4 5 2 2 2 3 2" xfId="48681"/>
    <cellStyle name="40% - Accent4 5 2 2 2 4" xfId="18912"/>
    <cellStyle name="40% - Accent4 5 2 2 2 4 2" xfId="48682"/>
    <cellStyle name="40% - Accent4 5 2 2 2 5" xfId="18913"/>
    <cellStyle name="40% - Accent4 5 2 2 2 5 2" xfId="48683"/>
    <cellStyle name="40% - Accent4 5 2 2 2 6" xfId="48684"/>
    <cellStyle name="40% - Accent4 5 2 2 3" xfId="18914"/>
    <cellStyle name="40% - Accent4 5 2 2 3 2" xfId="18915"/>
    <cellStyle name="40% - Accent4 5 2 2 3 2 2" xfId="18916"/>
    <cellStyle name="40% - Accent4 5 2 2 3 2 2 2" xfId="48685"/>
    <cellStyle name="40% - Accent4 5 2 2 3 2 3" xfId="18917"/>
    <cellStyle name="40% - Accent4 5 2 2 3 2 3 2" xfId="48686"/>
    <cellStyle name="40% - Accent4 5 2 2 3 2 4" xfId="48687"/>
    <cellStyle name="40% - Accent4 5 2 2 3 3" xfId="18918"/>
    <cellStyle name="40% - Accent4 5 2 2 3 3 2" xfId="48688"/>
    <cellStyle name="40% - Accent4 5 2 2 3 4" xfId="18919"/>
    <cellStyle name="40% - Accent4 5 2 2 3 4 2" xfId="48689"/>
    <cellStyle name="40% - Accent4 5 2 2 3 5" xfId="18920"/>
    <cellStyle name="40% - Accent4 5 2 2 3 5 2" xfId="48690"/>
    <cellStyle name="40% - Accent4 5 2 2 3 6" xfId="48691"/>
    <cellStyle name="40% - Accent4 5 2 2 4" xfId="18921"/>
    <cellStyle name="40% - Accent4 5 2 2 4 2" xfId="18922"/>
    <cellStyle name="40% - Accent4 5 2 2 4 2 2" xfId="48692"/>
    <cellStyle name="40% - Accent4 5 2 2 4 3" xfId="18923"/>
    <cellStyle name="40% - Accent4 5 2 2 4 3 2" xfId="48693"/>
    <cellStyle name="40% - Accent4 5 2 2 4 4" xfId="48694"/>
    <cellStyle name="40% - Accent4 5 2 2 5" xfId="18924"/>
    <cellStyle name="40% - Accent4 5 2 2 5 2" xfId="48695"/>
    <cellStyle name="40% - Accent4 5 2 2 6" xfId="18925"/>
    <cellStyle name="40% - Accent4 5 2 2 6 2" xfId="48696"/>
    <cellStyle name="40% - Accent4 5 2 2 7" xfId="18926"/>
    <cellStyle name="40% - Accent4 5 2 2 7 2" xfId="48697"/>
    <cellStyle name="40% - Accent4 5 2 2 8" xfId="18927"/>
    <cellStyle name="40% - Accent4 5 2 2 8 2" xfId="48698"/>
    <cellStyle name="40% - Accent4 5 2 2 9" xfId="48699"/>
    <cellStyle name="40% - Accent4 5 2 3" xfId="18928"/>
    <cellStyle name="40% - Accent4 5 2 3 2" xfId="18929"/>
    <cellStyle name="40% - Accent4 5 2 3 2 2" xfId="18930"/>
    <cellStyle name="40% - Accent4 5 2 3 2 2 2" xfId="48700"/>
    <cellStyle name="40% - Accent4 5 2 3 2 3" xfId="18931"/>
    <cellStyle name="40% - Accent4 5 2 3 2 3 2" xfId="48701"/>
    <cellStyle name="40% - Accent4 5 2 3 2 4" xfId="48702"/>
    <cellStyle name="40% - Accent4 5 2 3 3" xfId="18932"/>
    <cellStyle name="40% - Accent4 5 2 3 3 2" xfId="48703"/>
    <cellStyle name="40% - Accent4 5 2 3 4" xfId="18933"/>
    <cellStyle name="40% - Accent4 5 2 3 4 2" xfId="48704"/>
    <cellStyle name="40% - Accent4 5 2 3 5" xfId="18934"/>
    <cellStyle name="40% - Accent4 5 2 3 5 2" xfId="48705"/>
    <cellStyle name="40% - Accent4 5 2 3 6" xfId="48706"/>
    <cellStyle name="40% - Accent4 5 2 4" xfId="18935"/>
    <cellStyle name="40% - Accent4 5 2 4 2" xfId="18936"/>
    <cellStyle name="40% - Accent4 5 2 4 2 2" xfId="18937"/>
    <cellStyle name="40% - Accent4 5 2 4 2 2 2" xfId="48707"/>
    <cellStyle name="40% - Accent4 5 2 4 2 3" xfId="18938"/>
    <cellStyle name="40% - Accent4 5 2 4 2 3 2" xfId="48708"/>
    <cellStyle name="40% - Accent4 5 2 4 2 4" xfId="48709"/>
    <cellStyle name="40% - Accent4 5 2 4 3" xfId="18939"/>
    <cellStyle name="40% - Accent4 5 2 4 3 2" xfId="48710"/>
    <cellStyle name="40% - Accent4 5 2 4 4" xfId="18940"/>
    <cellStyle name="40% - Accent4 5 2 4 4 2" xfId="48711"/>
    <cellStyle name="40% - Accent4 5 2 4 5" xfId="18941"/>
    <cellStyle name="40% - Accent4 5 2 4 5 2" xfId="48712"/>
    <cellStyle name="40% - Accent4 5 2 4 6" xfId="48713"/>
    <cellStyle name="40% - Accent4 5 2 5" xfId="18942"/>
    <cellStyle name="40% - Accent4 5 2 5 2" xfId="18943"/>
    <cellStyle name="40% - Accent4 5 2 5 2 2" xfId="48714"/>
    <cellStyle name="40% - Accent4 5 2 5 3" xfId="18944"/>
    <cellStyle name="40% - Accent4 5 2 5 3 2" xfId="48715"/>
    <cellStyle name="40% - Accent4 5 2 5 4" xfId="48716"/>
    <cellStyle name="40% - Accent4 5 2 6" xfId="18945"/>
    <cellStyle name="40% - Accent4 5 2 6 2" xfId="48717"/>
    <cellStyle name="40% - Accent4 5 2 7" xfId="18946"/>
    <cellStyle name="40% - Accent4 5 2 7 2" xfId="48718"/>
    <cellStyle name="40% - Accent4 5 2 8" xfId="18947"/>
    <cellStyle name="40% - Accent4 5 2 8 2" xfId="48719"/>
    <cellStyle name="40% - Accent4 5 2 9" xfId="18948"/>
    <cellStyle name="40% - Accent4 5 2 9 2" xfId="48720"/>
    <cellStyle name="40% - Accent4 5 3" xfId="18949"/>
    <cellStyle name="40% - Accent4 5 3 10" xfId="48721"/>
    <cellStyle name="40% - Accent4 5 3 2" xfId="18950"/>
    <cellStyle name="40% - Accent4 5 3 2 2" xfId="18951"/>
    <cellStyle name="40% - Accent4 5 3 2 2 2" xfId="18952"/>
    <cellStyle name="40% - Accent4 5 3 2 2 2 2" xfId="18953"/>
    <cellStyle name="40% - Accent4 5 3 2 2 2 2 2" xfId="48722"/>
    <cellStyle name="40% - Accent4 5 3 2 2 2 3" xfId="18954"/>
    <cellStyle name="40% - Accent4 5 3 2 2 2 3 2" xfId="48723"/>
    <cellStyle name="40% - Accent4 5 3 2 2 2 4" xfId="48724"/>
    <cellStyle name="40% - Accent4 5 3 2 2 3" xfId="18955"/>
    <cellStyle name="40% - Accent4 5 3 2 2 3 2" xfId="48725"/>
    <cellStyle name="40% - Accent4 5 3 2 2 4" xfId="18956"/>
    <cellStyle name="40% - Accent4 5 3 2 2 4 2" xfId="48726"/>
    <cellStyle name="40% - Accent4 5 3 2 2 5" xfId="18957"/>
    <cellStyle name="40% - Accent4 5 3 2 2 5 2" xfId="48727"/>
    <cellStyle name="40% - Accent4 5 3 2 2 6" xfId="48728"/>
    <cellStyle name="40% - Accent4 5 3 2 3" xfId="18958"/>
    <cellStyle name="40% - Accent4 5 3 2 3 2" xfId="18959"/>
    <cellStyle name="40% - Accent4 5 3 2 3 2 2" xfId="18960"/>
    <cellStyle name="40% - Accent4 5 3 2 3 2 2 2" xfId="48729"/>
    <cellStyle name="40% - Accent4 5 3 2 3 2 3" xfId="18961"/>
    <cellStyle name="40% - Accent4 5 3 2 3 2 3 2" xfId="48730"/>
    <cellStyle name="40% - Accent4 5 3 2 3 2 4" xfId="48731"/>
    <cellStyle name="40% - Accent4 5 3 2 3 3" xfId="18962"/>
    <cellStyle name="40% - Accent4 5 3 2 3 3 2" xfId="48732"/>
    <cellStyle name="40% - Accent4 5 3 2 3 4" xfId="18963"/>
    <cellStyle name="40% - Accent4 5 3 2 3 4 2" xfId="48733"/>
    <cellStyle name="40% - Accent4 5 3 2 3 5" xfId="18964"/>
    <cellStyle name="40% - Accent4 5 3 2 3 5 2" xfId="48734"/>
    <cellStyle name="40% - Accent4 5 3 2 3 6" xfId="48735"/>
    <cellStyle name="40% - Accent4 5 3 2 4" xfId="18965"/>
    <cellStyle name="40% - Accent4 5 3 2 4 2" xfId="18966"/>
    <cellStyle name="40% - Accent4 5 3 2 4 2 2" xfId="48736"/>
    <cellStyle name="40% - Accent4 5 3 2 4 3" xfId="18967"/>
    <cellStyle name="40% - Accent4 5 3 2 4 3 2" xfId="48737"/>
    <cellStyle name="40% - Accent4 5 3 2 4 4" xfId="48738"/>
    <cellStyle name="40% - Accent4 5 3 2 5" xfId="18968"/>
    <cellStyle name="40% - Accent4 5 3 2 5 2" xfId="48739"/>
    <cellStyle name="40% - Accent4 5 3 2 6" xfId="18969"/>
    <cellStyle name="40% - Accent4 5 3 2 6 2" xfId="48740"/>
    <cellStyle name="40% - Accent4 5 3 2 7" xfId="18970"/>
    <cellStyle name="40% - Accent4 5 3 2 7 2" xfId="48741"/>
    <cellStyle name="40% - Accent4 5 3 2 8" xfId="48742"/>
    <cellStyle name="40% - Accent4 5 3 3" xfId="18971"/>
    <cellStyle name="40% - Accent4 5 3 3 2" xfId="18972"/>
    <cellStyle name="40% - Accent4 5 3 3 2 2" xfId="18973"/>
    <cellStyle name="40% - Accent4 5 3 3 2 2 2" xfId="48743"/>
    <cellStyle name="40% - Accent4 5 3 3 2 3" xfId="18974"/>
    <cellStyle name="40% - Accent4 5 3 3 2 3 2" xfId="48744"/>
    <cellStyle name="40% - Accent4 5 3 3 2 4" xfId="48745"/>
    <cellStyle name="40% - Accent4 5 3 3 3" xfId="18975"/>
    <cellStyle name="40% - Accent4 5 3 3 3 2" xfId="48746"/>
    <cellStyle name="40% - Accent4 5 3 3 4" xfId="18976"/>
    <cellStyle name="40% - Accent4 5 3 3 4 2" xfId="48747"/>
    <cellStyle name="40% - Accent4 5 3 3 5" xfId="18977"/>
    <cellStyle name="40% - Accent4 5 3 3 5 2" xfId="48748"/>
    <cellStyle name="40% - Accent4 5 3 3 6" xfId="48749"/>
    <cellStyle name="40% - Accent4 5 3 4" xfId="18978"/>
    <cellStyle name="40% - Accent4 5 3 4 2" xfId="18979"/>
    <cellStyle name="40% - Accent4 5 3 4 2 2" xfId="18980"/>
    <cellStyle name="40% - Accent4 5 3 4 2 2 2" xfId="48750"/>
    <cellStyle name="40% - Accent4 5 3 4 2 3" xfId="18981"/>
    <cellStyle name="40% - Accent4 5 3 4 2 3 2" xfId="48751"/>
    <cellStyle name="40% - Accent4 5 3 4 2 4" xfId="48752"/>
    <cellStyle name="40% - Accent4 5 3 4 3" xfId="18982"/>
    <cellStyle name="40% - Accent4 5 3 4 3 2" xfId="48753"/>
    <cellStyle name="40% - Accent4 5 3 4 4" xfId="18983"/>
    <cellStyle name="40% - Accent4 5 3 4 4 2" xfId="48754"/>
    <cellStyle name="40% - Accent4 5 3 4 5" xfId="18984"/>
    <cellStyle name="40% - Accent4 5 3 4 5 2" xfId="48755"/>
    <cellStyle name="40% - Accent4 5 3 4 6" xfId="48756"/>
    <cellStyle name="40% - Accent4 5 3 5" xfId="18985"/>
    <cellStyle name="40% - Accent4 5 3 5 2" xfId="18986"/>
    <cellStyle name="40% - Accent4 5 3 5 2 2" xfId="48757"/>
    <cellStyle name="40% - Accent4 5 3 5 3" xfId="18987"/>
    <cellStyle name="40% - Accent4 5 3 5 3 2" xfId="48758"/>
    <cellStyle name="40% - Accent4 5 3 5 4" xfId="48759"/>
    <cellStyle name="40% - Accent4 5 3 6" xfId="18988"/>
    <cellStyle name="40% - Accent4 5 3 6 2" xfId="48760"/>
    <cellStyle name="40% - Accent4 5 3 7" xfId="18989"/>
    <cellStyle name="40% - Accent4 5 3 7 2" xfId="48761"/>
    <cellStyle name="40% - Accent4 5 3 8" xfId="18990"/>
    <cellStyle name="40% - Accent4 5 3 8 2" xfId="48762"/>
    <cellStyle name="40% - Accent4 5 3 9" xfId="18991"/>
    <cellStyle name="40% - Accent4 5 3 9 2" xfId="48763"/>
    <cellStyle name="40% - Accent4 5 4" xfId="18992"/>
    <cellStyle name="40% - Accent4 5 4 2" xfId="18993"/>
    <cellStyle name="40% - Accent4 5 4 2 2" xfId="18994"/>
    <cellStyle name="40% - Accent4 5 4 2 2 2" xfId="18995"/>
    <cellStyle name="40% - Accent4 5 4 2 2 2 2" xfId="48764"/>
    <cellStyle name="40% - Accent4 5 4 2 2 3" xfId="18996"/>
    <cellStyle name="40% - Accent4 5 4 2 2 3 2" xfId="48765"/>
    <cellStyle name="40% - Accent4 5 4 2 2 4" xfId="48766"/>
    <cellStyle name="40% - Accent4 5 4 2 3" xfId="18997"/>
    <cellStyle name="40% - Accent4 5 4 2 3 2" xfId="48767"/>
    <cellStyle name="40% - Accent4 5 4 2 4" xfId="18998"/>
    <cellStyle name="40% - Accent4 5 4 2 4 2" xfId="48768"/>
    <cellStyle name="40% - Accent4 5 4 2 5" xfId="18999"/>
    <cellStyle name="40% - Accent4 5 4 2 5 2" xfId="48769"/>
    <cellStyle name="40% - Accent4 5 4 2 6" xfId="48770"/>
    <cellStyle name="40% - Accent4 5 4 3" xfId="19000"/>
    <cellStyle name="40% - Accent4 5 4 3 2" xfId="19001"/>
    <cellStyle name="40% - Accent4 5 4 3 2 2" xfId="19002"/>
    <cellStyle name="40% - Accent4 5 4 3 2 2 2" xfId="48771"/>
    <cellStyle name="40% - Accent4 5 4 3 2 3" xfId="19003"/>
    <cellStyle name="40% - Accent4 5 4 3 2 3 2" xfId="48772"/>
    <cellStyle name="40% - Accent4 5 4 3 2 4" xfId="48773"/>
    <cellStyle name="40% - Accent4 5 4 3 3" xfId="19004"/>
    <cellStyle name="40% - Accent4 5 4 3 3 2" xfId="48774"/>
    <cellStyle name="40% - Accent4 5 4 3 4" xfId="19005"/>
    <cellStyle name="40% - Accent4 5 4 3 4 2" xfId="48775"/>
    <cellStyle name="40% - Accent4 5 4 3 5" xfId="19006"/>
    <cellStyle name="40% - Accent4 5 4 3 5 2" xfId="48776"/>
    <cellStyle name="40% - Accent4 5 4 3 6" xfId="48777"/>
    <cellStyle name="40% - Accent4 5 4 4" xfId="19007"/>
    <cellStyle name="40% - Accent4 5 4 4 2" xfId="19008"/>
    <cellStyle name="40% - Accent4 5 4 4 2 2" xfId="48778"/>
    <cellStyle name="40% - Accent4 5 4 4 3" xfId="19009"/>
    <cellStyle name="40% - Accent4 5 4 4 3 2" xfId="48779"/>
    <cellStyle name="40% - Accent4 5 4 4 4" xfId="48780"/>
    <cellStyle name="40% - Accent4 5 4 5" xfId="19010"/>
    <cellStyle name="40% - Accent4 5 4 5 2" xfId="48781"/>
    <cellStyle name="40% - Accent4 5 4 6" xfId="19011"/>
    <cellStyle name="40% - Accent4 5 4 6 2" xfId="48782"/>
    <cellStyle name="40% - Accent4 5 4 7" xfId="19012"/>
    <cellStyle name="40% - Accent4 5 4 7 2" xfId="48783"/>
    <cellStyle name="40% - Accent4 5 4 8" xfId="48784"/>
    <cellStyle name="40% - Accent4 5 5" xfId="19013"/>
    <cellStyle name="40% - Accent4 5 5 2" xfId="19014"/>
    <cellStyle name="40% - Accent4 5 5 2 2" xfId="19015"/>
    <cellStyle name="40% - Accent4 5 5 2 2 2" xfId="48785"/>
    <cellStyle name="40% - Accent4 5 5 2 3" xfId="19016"/>
    <cellStyle name="40% - Accent4 5 5 2 3 2" xfId="48786"/>
    <cellStyle name="40% - Accent4 5 5 2 4" xfId="19017"/>
    <cellStyle name="40% - Accent4 5 5 2 4 2" xfId="48787"/>
    <cellStyle name="40% - Accent4 5 5 2 5" xfId="48788"/>
    <cellStyle name="40% - Accent4 5 5 3" xfId="19018"/>
    <cellStyle name="40% - Accent4 5 5 3 2" xfId="19019"/>
    <cellStyle name="40% - Accent4 5 5 3 2 2" xfId="48789"/>
    <cellStyle name="40% - Accent4 5 5 3 3" xfId="19020"/>
    <cellStyle name="40% - Accent4 5 5 3 3 2" xfId="48790"/>
    <cellStyle name="40% - Accent4 5 5 3 4" xfId="48791"/>
    <cellStyle name="40% - Accent4 5 5 4" xfId="19021"/>
    <cellStyle name="40% - Accent4 5 5 4 2" xfId="48792"/>
    <cellStyle name="40% - Accent4 5 5 5" xfId="19022"/>
    <cellStyle name="40% - Accent4 5 5 5 2" xfId="48793"/>
    <cellStyle name="40% - Accent4 5 5 6" xfId="19023"/>
    <cellStyle name="40% - Accent4 5 5 6 2" xfId="48794"/>
    <cellStyle name="40% - Accent4 5 5 7" xfId="48795"/>
    <cellStyle name="40% - Accent4 5 6" xfId="19024"/>
    <cellStyle name="40% - Accent4 5 6 2" xfId="19025"/>
    <cellStyle name="40% - Accent4 5 6 2 2" xfId="19026"/>
    <cellStyle name="40% - Accent4 5 6 2 2 2" xfId="48796"/>
    <cellStyle name="40% - Accent4 5 6 2 3" xfId="19027"/>
    <cellStyle name="40% - Accent4 5 6 2 3 2" xfId="48797"/>
    <cellStyle name="40% - Accent4 5 6 2 4" xfId="48798"/>
    <cellStyle name="40% - Accent4 5 6 3" xfId="19028"/>
    <cellStyle name="40% - Accent4 5 6 3 2" xfId="48799"/>
    <cellStyle name="40% - Accent4 5 6 4" xfId="19029"/>
    <cellStyle name="40% - Accent4 5 6 4 2" xfId="48800"/>
    <cellStyle name="40% - Accent4 5 6 5" xfId="19030"/>
    <cellStyle name="40% - Accent4 5 6 5 2" xfId="48801"/>
    <cellStyle name="40% - Accent4 5 6 6" xfId="48802"/>
    <cellStyle name="40% - Accent4 5 7" xfId="19031"/>
    <cellStyle name="40% - Accent4 5 7 2" xfId="19032"/>
    <cellStyle name="40% - Accent4 5 7 2 2" xfId="19033"/>
    <cellStyle name="40% - Accent4 5 7 2 2 2" xfId="48803"/>
    <cellStyle name="40% - Accent4 5 7 2 3" xfId="19034"/>
    <cellStyle name="40% - Accent4 5 7 2 3 2" xfId="48804"/>
    <cellStyle name="40% - Accent4 5 7 2 4" xfId="48805"/>
    <cellStyle name="40% - Accent4 5 7 3" xfId="19035"/>
    <cellStyle name="40% - Accent4 5 7 3 2" xfId="48806"/>
    <cellStyle name="40% - Accent4 5 7 4" xfId="19036"/>
    <cellStyle name="40% - Accent4 5 7 4 2" xfId="48807"/>
    <cellStyle name="40% - Accent4 5 7 5" xfId="19037"/>
    <cellStyle name="40% - Accent4 5 7 5 2" xfId="48808"/>
    <cellStyle name="40% - Accent4 5 7 6" xfId="48809"/>
    <cellStyle name="40% - Accent4 5 8" xfId="19038"/>
    <cellStyle name="40% - Accent4 5 8 2" xfId="19039"/>
    <cellStyle name="40% - Accent4 5 8 2 2" xfId="48810"/>
    <cellStyle name="40% - Accent4 5 8 3" xfId="19040"/>
    <cellStyle name="40% - Accent4 5 8 3 2" xfId="48811"/>
    <cellStyle name="40% - Accent4 5 8 4" xfId="48812"/>
    <cellStyle name="40% - Accent4 5 9" xfId="19041"/>
    <cellStyle name="40% - Accent4 5 9 2" xfId="48813"/>
    <cellStyle name="40% - Accent4 50" xfId="19042"/>
    <cellStyle name="40% - Accent4 50 2" xfId="48814"/>
    <cellStyle name="40% - Accent4 51" xfId="19043"/>
    <cellStyle name="40% - Accent4 51 2" xfId="48815"/>
    <cellStyle name="40% - Accent4 52" xfId="19044"/>
    <cellStyle name="40% - Accent4 52 2" xfId="48816"/>
    <cellStyle name="40% - Accent4 53" xfId="19045"/>
    <cellStyle name="40% - Accent4 53 2" xfId="48817"/>
    <cellStyle name="40% - Accent4 54" xfId="19046"/>
    <cellStyle name="40% - Accent4 54 2" xfId="48818"/>
    <cellStyle name="40% - Accent4 55" xfId="19047"/>
    <cellStyle name="40% - Accent4 55 2" xfId="48819"/>
    <cellStyle name="40% - Accent4 56" xfId="19048"/>
    <cellStyle name="40% - Accent4 56 2" xfId="48820"/>
    <cellStyle name="40% - Accent4 57" xfId="19049"/>
    <cellStyle name="40% - Accent4 57 2" xfId="48821"/>
    <cellStyle name="40% - Accent4 58" xfId="19050"/>
    <cellStyle name="40% - Accent4 58 2" xfId="48822"/>
    <cellStyle name="40% - Accent4 59" xfId="19051"/>
    <cellStyle name="40% - Accent4 59 2" xfId="48823"/>
    <cellStyle name="40% - Accent4 6" xfId="19052"/>
    <cellStyle name="40% - Accent4 6 10" xfId="19053"/>
    <cellStyle name="40% - Accent4 6 10 2" xfId="48824"/>
    <cellStyle name="40% - Accent4 6 11" xfId="19054"/>
    <cellStyle name="40% - Accent4 6 11 2" xfId="48825"/>
    <cellStyle name="40% - Accent4 6 12" xfId="19055"/>
    <cellStyle name="40% - Accent4 6 12 2" xfId="48826"/>
    <cellStyle name="40% - Accent4 6 13" xfId="48827"/>
    <cellStyle name="40% - Accent4 6 2" xfId="19056"/>
    <cellStyle name="40% - Accent4 6 2 10" xfId="48828"/>
    <cellStyle name="40% - Accent4 6 2 2" xfId="19057"/>
    <cellStyle name="40% - Accent4 6 2 2 2" xfId="19058"/>
    <cellStyle name="40% - Accent4 6 2 2 2 2" xfId="19059"/>
    <cellStyle name="40% - Accent4 6 2 2 2 2 2" xfId="19060"/>
    <cellStyle name="40% - Accent4 6 2 2 2 2 2 2" xfId="48829"/>
    <cellStyle name="40% - Accent4 6 2 2 2 2 3" xfId="19061"/>
    <cellStyle name="40% - Accent4 6 2 2 2 2 3 2" xfId="48830"/>
    <cellStyle name="40% - Accent4 6 2 2 2 2 4" xfId="48831"/>
    <cellStyle name="40% - Accent4 6 2 2 2 3" xfId="19062"/>
    <cellStyle name="40% - Accent4 6 2 2 2 3 2" xfId="48832"/>
    <cellStyle name="40% - Accent4 6 2 2 2 4" xfId="19063"/>
    <cellStyle name="40% - Accent4 6 2 2 2 4 2" xfId="48833"/>
    <cellStyle name="40% - Accent4 6 2 2 2 5" xfId="19064"/>
    <cellStyle name="40% - Accent4 6 2 2 2 5 2" xfId="48834"/>
    <cellStyle name="40% - Accent4 6 2 2 2 6" xfId="48835"/>
    <cellStyle name="40% - Accent4 6 2 2 3" xfId="19065"/>
    <cellStyle name="40% - Accent4 6 2 2 3 2" xfId="19066"/>
    <cellStyle name="40% - Accent4 6 2 2 3 2 2" xfId="19067"/>
    <cellStyle name="40% - Accent4 6 2 2 3 2 2 2" xfId="48836"/>
    <cellStyle name="40% - Accent4 6 2 2 3 2 3" xfId="19068"/>
    <cellStyle name="40% - Accent4 6 2 2 3 2 3 2" xfId="48837"/>
    <cellStyle name="40% - Accent4 6 2 2 3 2 4" xfId="48838"/>
    <cellStyle name="40% - Accent4 6 2 2 3 3" xfId="19069"/>
    <cellStyle name="40% - Accent4 6 2 2 3 3 2" xfId="48839"/>
    <cellStyle name="40% - Accent4 6 2 2 3 4" xfId="19070"/>
    <cellStyle name="40% - Accent4 6 2 2 3 4 2" xfId="48840"/>
    <cellStyle name="40% - Accent4 6 2 2 3 5" xfId="19071"/>
    <cellStyle name="40% - Accent4 6 2 2 3 5 2" xfId="48841"/>
    <cellStyle name="40% - Accent4 6 2 2 3 6" xfId="48842"/>
    <cellStyle name="40% - Accent4 6 2 2 4" xfId="19072"/>
    <cellStyle name="40% - Accent4 6 2 2 4 2" xfId="19073"/>
    <cellStyle name="40% - Accent4 6 2 2 4 2 2" xfId="48843"/>
    <cellStyle name="40% - Accent4 6 2 2 4 3" xfId="19074"/>
    <cellStyle name="40% - Accent4 6 2 2 4 3 2" xfId="48844"/>
    <cellStyle name="40% - Accent4 6 2 2 4 4" xfId="48845"/>
    <cellStyle name="40% - Accent4 6 2 2 5" xfId="19075"/>
    <cellStyle name="40% - Accent4 6 2 2 5 2" xfId="48846"/>
    <cellStyle name="40% - Accent4 6 2 2 6" xfId="19076"/>
    <cellStyle name="40% - Accent4 6 2 2 6 2" xfId="48847"/>
    <cellStyle name="40% - Accent4 6 2 2 7" xfId="19077"/>
    <cellStyle name="40% - Accent4 6 2 2 7 2" xfId="48848"/>
    <cellStyle name="40% - Accent4 6 2 2 8" xfId="19078"/>
    <cellStyle name="40% - Accent4 6 2 2 8 2" xfId="48849"/>
    <cellStyle name="40% - Accent4 6 2 2 9" xfId="48850"/>
    <cellStyle name="40% - Accent4 6 2 3" xfId="19079"/>
    <cellStyle name="40% - Accent4 6 2 3 2" xfId="19080"/>
    <cellStyle name="40% - Accent4 6 2 3 2 2" xfId="19081"/>
    <cellStyle name="40% - Accent4 6 2 3 2 2 2" xfId="48851"/>
    <cellStyle name="40% - Accent4 6 2 3 2 3" xfId="19082"/>
    <cellStyle name="40% - Accent4 6 2 3 2 3 2" xfId="48852"/>
    <cellStyle name="40% - Accent4 6 2 3 2 4" xfId="48853"/>
    <cellStyle name="40% - Accent4 6 2 3 3" xfId="19083"/>
    <cellStyle name="40% - Accent4 6 2 3 3 2" xfId="48854"/>
    <cellStyle name="40% - Accent4 6 2 3 4" xfId="19084"/>
    <cellStyle name="40% - Accent4 6 2 3 4 2" xfId="48855"/>
    <cellStyle name="40% - Accent4 6 2 3 5" xfId="19085"/>
    <cellStyle name="40% - Accent4 6 2 3 5 2" xfId="48856"/>
    <cellStyle name="40% - Accent4 6 2 3 6" xfId="48857"/>
    <cellStyle name="40% - Accent4 6 2 4" xfId="19086"/>
    <cellStyle name="40% - Accent4 6 2 4 2" xfId="19087"/>
    <cellStyle name="40% - Accent4 6 2 4 2 2" xfId="19088"/>
    <cellStyle name="40% - Accent4 6 2 4 2 2 2" xfId="48858"/>
    <cellStyle name="40% - Accent4 6 2 4 2 3" xfId="19089"/>
    <cellStyle name="40% - Accent4 6 2 4 2 3 2" xfId="48859"/>
    <cellStyle name="40% - Accent4 6 2 4 2 4" xfId="48860"/>
    <cellStyle name="40% - Accent4 6 2 4 3" xfId="19090"/>
    <cellStyle name="40% - Accent4 6 2 4 3 2" xfId="48861"/>
    <cellStyle name="40% - Accent4 6 2 4 4" xfId="19091"/>
    <cellStyle name="40% - Accent4 6 2 4 4 2" xfId="48862"/>
    <cellStyle name="40% - Accent4 6 2 4 5" xfId="19092"/>
    <cellStyle name="40% - Accent4 6 2 4 5 2" xfId="48863"/>
    <cellStyle name="40% - Accent4 6 2 4 6" xfId="48864"/>
    <cellStyle name="40% - Accent4 6 2 5" xfId="19093"/>
    <cellStyle name="40% - Accent4 6 2 5 2" xfId="19094"/>
    <cellStyle name="40% - Accent4 6 2 5 2 2" xfId="48865"/>
    <cellStyle name="40% - Accent4 6 2 5 3" xfId="19095"/>
    <cellStyle name="40% - Accent4 6 2 5 3 2" xfId="48866"/>
    <cellStyle name="40% - Accent4 6 2 5 4" xfId="48867"/>
    <cellStyle name="40% - Accent4 6 2 6" xfId="19096"/>
    <cellStyle name="40% - Accent4 6 2 6 2" xfId="48868"/>
    <cellStyle name="40% - Accent4 6 2 7" xfId="19097"/>
    <cellStyle name="40% - Accent4 6 2 7 2" xfId="48869"/>
    <cellStyle name="40% - Accent4 6 2 8" xfId="19098"/>
    <cellStyle name="40% - Accent4 6 2 8 2" xfId="48870"/>
    <cellStyle name="40% - Accent4 6 2 9" xfId="19099"/>
    <cellStyle name="40% - Accent4 6 2 9 2" xfId="48871"/>
    <cellStyle name="40% - Accent4 6 3" xfId="19100"/>
    <cellStyle name="40% - Accent4 6 3 10" xfId="48872"/>
    <cellStyle name="40% - Accent4 6 3 2" xfId="19101"/>
    <cellStyle name="40% - Accent4 6 3 2 2" xfId="19102"/>
    <cellStyle name="40% - Accent4 6 3 2 2 2" xfId="19103"/>
    <cellStyle name="40% - Accent4 6 3 2 2 2 2" xfId="19104"/>
    <cellStyle name="40% - Accent4 6 3 2 2 2 2 2" xfId="48873"/>
    <cellStyle name="40% - Accent4 6 3 2 2 2 3" xfId="19105"/>
    <cellStyle name="40% - Accent4 6 3 2 2 2 3 2" xfId="48874"/>
    <cellStyle name="40% - Accent4 6 3 2 2 2 4" xfId="48875"/>
    <cellStyle name="40% - Accent4 6 3 2 2 3" xfId="19106"/>
    <cellStyle name="40% - Accent4 6 3 2 2 3 2" xfId="48876"/>
    <cellStyle name="40% - Accent4 6 3 2 2 4" xfId="19107"/>
    <cellStyle name="40% - Accent4 6 3 2 2 4 2" xfId="48877"/>
    <cellStyle name="40% - Accent4 6 3 2 2 5" xfId="19108"/>
    <cellStyle name="40% - Accent4 6 3 2 2 5 2" xfId="48878"/>
    <cellStyle name="40% - Accent4 6 3 2 2 6" xfId="48879"/>
    <cellStyle name="40% - Accent4 6 3 2 3" xfId="19109"/>
    <cellStyle name="40% - Accent4 6 3 2 3 2" xfId="19110"/>
    <cellStyle name="40% - Accent4 6 3 2 3 2 2" xfId="19111"/>
    <cellStyle name="40% - Accent4 6 3 2 3 2 2 2" xfId="48880"/>
    <cellStyle name="40% - Accent4 6 3 2 3 2 3" xfId="19112"/>
    <cellStyle name="40% - Accent4 6 3 2 3 2 3 2" xfId="48881"/>
    <cellStyle name="40% - Accent4 6 3 2 3 2 4" xfId="48882"/>
    <cellStyle name="40% - Accent4 6 3 2 3 3" xfId="19113"/>
    <cellStyle name="40% - Accent4 6 3 2 3 3 2" xfId="48883"/>
    <cellStyle name="40% - Accent4 6 3 2 3 4" xfId="19114"/>
    <cellStyle name="40% - Accent4 6 3 2 3 4 2" xfId="48884"/>
    <cellStyle name="40% - Accent4 6 3 2 3 5" xfId="19115"/>
    <cellStyle name="40% - Accent4 6 3 2 3 5 2" xfId="48885"/>
    <cellStyle name="40% - Accent4 6 3 2 3 6" xfId="48886"/>
    <cellStyle name="40% - Accent4 6 3 2 4" xfId="19116"/>
    <cellStyle name="40% - Accent4 6 3 2 4 2" xfId="19117"/>
    <cellStyle name="40% - Accent4 6 3 2 4 2 2" xfId="48887"/>
    <cellStyle name="40% - Accent4 6 3 2 4 3" xfId="19118"/>
    <cellStyle name="40% - Accent4 6 3 2 4 3 2" xfId="48888"/>
    <cellStyle name="40% - Accent4 6 3 2 4 4" xfId="48889"/>
    <cellStyle name="40% - Accent4 6 3 2 5" xfId="19119"/>
    <cellStyle name="40% - Accent4 6 3 2 5 2" xfId="48890"/>
    <cellStyle name="40% - Accent4 6 3 2 6" xfId="19120"/>
    <cellStyle name="40% - Accent4 6 3 2 6 2" xfId="48891"/>
    <cellStyle name="40% - Accent4 6 3 2 7" xfId="19121"/>
    <cellStyle name="40% - Accent4 6 3 2 7 2" xfId="48892"/>
    <cellStyle name="40% - Accent4 6 3 2 8" xfId="48893"/>
    <cellStyle name="40% - Accent4 6 3 3" xfId="19122"/>
    <cellStyle name="40% - Accent4 6 3 3 2" xfId="19123"/>
    <cellStyle name="40% - Accent4 6 3 3 2 2" xfId="19124"/>
    <cellStyle name="40% - Accent4 6 3 3 2 2 2" xfId="48894"/>
    <cellStyle name="40% - Accent4 6 3 3 2 3" xfId="19125"/>
    <cellStyle name="40% - Accent4 6 3 3 2 3 2" xfId="48895"/>
    <cellStyle name="40% - Accent4 6 3 3 2 4" xfId="48896"/>
    <cellStyle name="40% - Accent4 6 3 3 3" xfId="19126"/>
    <cellStyle name="40% - Accent4 6 3 3 3 2" xfId="48897"/>
    <cellStyle name="40% - Accent4 6 3 3 4" xfId="19127"/>
    <cellStyle name="40% - Accent4 6 3 3 4 2" xfId="48898"/>
    <cellStyle name="40% - Accent4 6 3 3 5" xfId="19128"/>
    <cellStyle name="40% - Accent4 6 3 3 5 2" xfId="48899"/>
    <cellStyle name="40% - Accent4 6 3 3 6" xfId="48900"/>
    <cellStyle name="40% - Accent4 6 3 4" xfId="19129"/>
    <cellStyle name="40% - Accent4 6 3 4 2" xfId="19130"/>
    <cellStyle name="40% - Accent4 6 3 4 2 2" xfId="19131"/>
    <cellStyle name="40% - Accent4 6 3 4 2 2 2" xfId="48901"/>
    <cellStyle name="40% - Accent4 6 3 4 2 3" xfId="19132"/>
    <cellStyle name="40% - Accent4 6 3 4 2 3 2" xfId="48902"/>
    <cellStyle name="40% - Accent4 6 3 4 2 4" xfId="48903"/>
    <cellStyle name="40% - Accent4 6 3 4 3" xfId="19133"/>
    <cellStyle name="40% - Accent4 6 3 4 3 2" xfId="48904"/>
    <cellStyle name="40% - Accent4 6 3 4 4" xfId="19134"/>
    <cellStyle name="40% - Accent4 6 3 4 4 2" xfId="48905"/>
    <cellStyle name="40% - Accent4 6 3 4 5" xfId="19135"/>
    <cellStyle name="40% - Accent4 6 3 4 5 2" xfId="48906"/>
    <cellStyle name="40% - Accent4 6 3 4 6" xfId="48907"/>
    <cellStyle name="40% - Accent4 6 3 5" xfId="19136"/>
    <cellStyle name="40% - Accent4 6 3 5 2" xfId="19137"/>
    <cellStyle name="40% - Accent4 6 3 5 2 2" xfId="48908"/>
    <cellStyle name="40% - Accent4 6 3 5 3" xfId="19138"/>
    <cellStyle name="40% - Accent4 6 3 5 3 2" xfId="48909"/>
    <cellStyle name="40% - Accent4 6 3 5 4" xfId="48910"/>
    <cellStyle name="40% - Accent4 6 3 6" xfId="19139"/>
    <cellStyle name="40% - Accent4 6 3 6 2" xfId="48911"/>
    <cellStyle name="40% - Accent4 6 3 7" xfId="19140"/>
    <cellStyle name="40% - Accent4 6 3 7 2" xfId="48912"/>
    <cellStyle name="40% - Accent4 6 3 8" xfId="19141"/>
    <cellStyle name="40% - Accent4 6 3 8 2" xfId="48913"/>
    <cellStyle name="40% - Accent4 6 3 9" xfId="19142"/>
    <cellStyle name="40% - Accent4 6 3 9 2" xfId="48914"/>
    <cellStyle name="40% - Accent4 6 4" xfId="19143"/>
    <cellStyle name="40% - Accent4 6 4 2" xfId="19144"/>
    <cellStyle name="40% - Accent4 6 4 2 2" xfId="19145"/>
    <cellStyle name="40% - Accent4 6 4 2 2 2" xfId="19146"/>
    <cellStyle name="40% - Accent4 6 4 2 2 2 2" xfId="48915"/>
    <cellStyle name="40% - Accent4 6 4 2 2 3" xfId="19147"/>
    <cellStyle name="40% - Accent4 6 4 2 2 3 2" xfId="48916"/>
    <cellStyle name="40% - Accent4 6 4 2 2 4" xfId="48917"/>
    <cellStyle name="40% - Accent4 6 4 2 3" xfId="19148"/>
    <cellStyle name="40% - Accent4 6 4 2 3 2" xfId="48918"/>
    <cellStyle name="40% - Accent4 6 4 2 4" xfId="19149"/>
    <cellStyle name="40% - Accent4 6 4 2 4 2" xfId="48919"/>
    <cellStyle name="40% - Accent4 6 4 2 5" xfId="19150"/>
    <cellStyle name="40% - Accent4 6 4 2 5 2" xfId="48920"/>
    <cellStyle name="40% - Accent4 6 4 2 6" xfId="48921"/>
    <cellStyle name="40% - Accent4 6 4 3" xfId="19151"/>
    <cellStyle name="40% - Accent4 6 4 3 2" xfId="19152"/>
    <cellStyle name="40% - Accent4 6 4 3 2 2" xfId="19153"/>
    <cellStyle name="40% - Accent4 6 4 3 2 2 2" xfId="48922"/>
    <cellStyle name="40% - Accent4 6 4 3 2 3" xfId="19154"/>
    <cellStyle name="40% - Accent4 6 4 3 2 3 2" xfId="48923"/>
    <cellStyle name="40% - Accent4 6 4 3 2 4" xfId="48924"/>
    <cellStyle name="40% - Accent4 6 4 3 3" xfId="19155"/>
    <cellStyle name="40% - Accent4 6 4 3 3 2" xfId="48925"/>
    <cellStyle name="40% - Accent4 6 4 3 4" xfId="19156"/>
    <cellStyle name="40% - Accent4 6 4 3 4 2" xfId="48926"/>
    <cellStyle name="40% - Accent4 6 4 3 5" xfId="19157"/>
    <cellStyle name="40% - Accent4 6 4 3 5 2" xfId="48927"/>
    <cellStyle name="40% - Accent4 6 4 3 6" xfId="48928"/>
    <cellStyle name="40% - Accent4 6 4 4" xfId="19158"/>
    <cellStyle name="40% - Accent4 6 4 4 2" xfId="19159"/>
    <cellStyle name="40% - Accent4 6 4 4 2 2" xfId="48929"/>
    <cellStyle name="40% - Accent4 6 4 4 3" xfId="19160"/>
    <cellStyle name="40% - Accent4 6 4 4 3 2" xfId="48930"/>
    <cellStyle name="40% - Accent4 6 4 4 4" xfId="48931"/>
    <cellStyle name="40% - Accent4 6 4 5" xfId="19161"/>
    <cellStyle name="40% - Accent4 6 4 5 2" xfId="48932"/>
    <cellStyle name="40% - Accent4 6 4 6" xfId="19162"/>
    <cellStyle name="40% - Accent4 6 4 6 2" xfId="48933"/>
    <cellStyle name="40% - Accent4 6 4 7" xfId="19163"/>
    <cellStyle name="40% - Accent4 6 4 7 2" xfId="48934"/>
    <cellStyle name="40% - Accent4 6 4 8" xfId="48935"/>
    <cellStyle name="40% - Accent4 6 5" xfId="19164"/>
    <cellStyle name="40% - Accent4 6 5 2" xfId="19165"/>
    <cellStyle name="40% - Accent4 6 5 2 2" xfId="19166"/>
    <cellStyle name="40% - Accent4 6 5 2 2 2" xfId="48936"/>
    <cellStyle name="40% - Accent4 6 5 2 3" xfId="19167"/>
    <cellStyle name="40% - Accent4 6 5 2 3 2" xfId="48937"/>
    <cellStyle name="40% - Accent4 6 5 2 4" xfId="19168"/>
    <cellStyle name="40% - Accent4 6 5 2 4 2" xfId="48938"/>
    <cellStyle name="40% - Accent4 6 5 2 5" xfId="48939"/>
    <cellStyle name="40% - Accent4 6 5 3" xfId="19169"/>
    <cellStyle name="40% - Accent4 6 5 3 2" xfId="19170"/>
    <cellStyle name="40% - Accent4 6 5 3 2 2" xfId="48940"/>
    <cellStyle name="40% - Accent4 6 5 3 3" xfId="19171"/>
    <cellStyle name="40% - Accent4 6 5 3 3 2" xfId="48941"/>
    <cellStyle name="40% - Accent4 6 5 3 4" xfId="48942"/>
    <cellStyle name="40% - Accent4 6 5 4" xfId="19172"/>
    <cellStyle name="40% - Accent4 6 5 4 2" xfId="48943"/>
    <cellStyle name="40% - Accent4 6 5 5" xfId="19173"/>
    <cellStyle name="40% - Accent4 6 5 5 2" xfId="48944"/>
    <cellStyle name="40% - Accent4 6 5 6" xfId="19174"/>
    <cellStyle name="40% - Accent4 6 5 6 2" xfId="48945"/>
    <cellStyle name="40% - Accent4 6 5 7" xfId="48946"/>
    <cellStyle name="40% - Accent4 6 6" xfId="19175"/>
    <cellStyle name="40% - Accent4 6 6 2" xfId="19176"/>
    <cellStyle name="40% - Accent4 6 6 2 2" xfId="19177"/>
    <cellStyle name="40% - Accent4 6 6 2 2 2" xfId="48947"/>
    <cellStyle name="40% - Accent4 6 6 2 3" xfId="19178"/>
    <cellStyle name="40% - Accent4 6 6 2 3 2" xfId="48948"/>
    <cellStyle name="40% - Accent4 6 6 2 4" xfId="48949"/>
    <cellStyle name="40% - Accent4 6 6 3" xfId="19179"/>
    <cellStyle name="40% - Accent4 6 6 3 2" xfId="48950"/>
    <cellStyle name="40% - Accent4 6 6 4" xfId="19180"/>
    <cellStyle name="40% - Accent4 6 6 4 2" xfId="48951"/>
    <cellStyle name="40% - Accent4 6 6 5" xfId="19181"/>
    <cellStyle name="40% - Accent4 6 6 5 2" xfId="48952"/>
    <cellStyle name="40% - Accent4 6 6 6" xfId="48953"/>
    <cellStyle name="40% - Accent4 6 7" xfId="19182"/>
    <cellStyle name="40% - Accent4 6 7 2" xfId="19183"/>
    <cellStyle name="40% - Accent4 6 7 2 2" xfId="19184"/>
    <cellStyle name="40% - Accent4 6 7 2 2 2" xfId="48954"/>
    <cellStyle name="40% - Accent4 6 7 2 3" xfId="19185"/>
    <cellStyle name="40% - Accent4 6 7 2 3 2" xfId="48955"/>
    <cellStyle name="40% - Accent4 6 7 2 4" xfId="48956"/>
    <cellStyle name="40% - Accent4 6 7 3" xfId="19186"/>
    <cellStyle name="40% - Accent4 6 7 3 2" xfId="48957"/>
    <cellStyle name="40% - Accent4 6 7 4" xfId="19187"/>
    <cellStyle name="40% - Accent4 6 7 4 2" xfId="48958"/>
    <cellStyle name="40% - Accent4 6 7 5" xfId="19188"/>
    <cellStyle name="40% - Accent4 6 7 5 2" xfId="48959"/>
    <cellStyle name="40% - Accent4 6 7 6" xfId="48960"/>
    <cellStyle name="40% - Accent4 6 8" xfId="19189"/>
    <cellStyle name="40% - Accent4 6 8 2" xfId="19190"/>
    <cellStyle name="40% - Accent4 6 8 2 2" xfId="48961"/>
    <cellStyle name="40% - Accent4 6 8 3" xfId="19191"/>
    <cellStyle name="40% - Accent4 6 8 3 2" xfId="48962"/>
    <cellStyle name="40% - Accent4 6 8 4" xfId="48963"/>
    <cellStyle name="40% - Accent4 6 9" xfId="19192"/>
    <cellStyle name="40% - Accent4 6 9 2" xfId="48964"/>
    <cellStyle name="40% - Accent4 60" xfId="19193"/>
    <cellStyle name="40% - Accent4 60 2" xfId="48965"/>
    <cellStyle name="40% - Accent4 61" xfId="19194"/>
    <cellStyle name="40% - Accent4 61 2" xfId="48966"/>
    <cellStyle name="40% - Accent4 62" xfId="19195"/>
    <cellStyle name="40% - Accent4 62 2" xfId="48967"/>
    <cellStyle name="40% - Accent4 63" xfId="48968"/>
    <cellStyle name="40% - Accent4 7" xfId="19196"/>
    <cellStyle name="40% - Accent4 7 10" xfId="19197"/>
    <cellStyle name="40% - Accent4 7 10 2" xfId="48969"/>
    <cellStyle name="40% - Accent4 7 11" xfId="19198"/>
    <cellStyle name="40% - Accent4 7 11 2" xfId="48970"/>
    <cellStyle name="40% - Accent4 7 12" xfId="19199"/>
    <cellStyle name="40% - Accent4 7 12 2" xfId="48971"/>
    <cellStyle name="40% - Accent4 7 13" xfId="48972"/>
    <cellStyle name="40% - Accent4 7 2" xfId="19200"/>
    <cellStyle name="40% - Accent4 7 2 10" xfId="48973"/>
    <cellStyle name="40% - Accent4 7 2 2" xfId="19201"/>
    <cellStyle name="40% - Accent4 7 2 2 2" xfId="19202"/>
    <cellStyle name="40% - Accent4 7 2 2 2 2" xfId="19203"/>
    <cellStyle name="40% - Accent4 7 2 2 2 2 2" xfId="19204"/>
    <cellStyle name="40% - Accent4 7 2 2 2 2 2 2" xfId="48974"/>
    <cellStyle name="40% - Accent4 7 2 2 2 2 3" xfId="19205"/>
    <cellStyle name="40% - Accent4 7 2 2 2 2 3 2" xfId="48975"/>
    <cellStyle name="40% - Accent4 7 2 2 2 2 4" xfId="48976"/>
    <cellStyle name="40% - Accent4 7 2 2 2 3" xfId="19206"/>
    <cellStyle name="40% - Accent4 7 2 2 2 3 2" xfId="48977"/>
    <cellStyle name="40% - Accent4 7 2 2 2 4" xfId="19207"/>
    <cellStyle name="40% - Accent4 7 2 2 2 4 2" xfId="48978"/>
    <cellStyle name="40% - Accent4 7 2 2 2 5" xfId="19208"/>
    <cellStyle name="40% - Accent4 7 2 2 2 5 2" xfId="48979"/>
    <cellStyle name="40% - Accent4 7 2 2 2 6" xfId="48980"/>
    <cellStyle name="40% - Accent4 7 2 2 3" xfId="19209"/>
    <cellStyle name="40% - Accent4 7 2 2 3 2" xfId="19210"/>
    <cellStyle name="40% - Accent4 7 2 2 3 2 2" xfId="19211"/>
    <cellStyle name="40% - Accent4 7 2 2 3 2 2 2" xfId="48981"/>
    <cellStyle name="40% - Accent4 7 2 2 3 2 3" xfId="19212"/>
    <cellStyle name="40% - Accent4 7 2 2 3 2 3 2" xfId="48982"/>
    <cellStyle name="40% - Accent4 7 2 2 3 2 4" xfId="48983"/>
    <cellStyle name="40% - Accent4 7 2 2 3 3" xfId="19213"/>
    <cellStyle name="40% - Accent4 7 2 2 3 3 2" xfId="48984"/>
    <cellStyle name="40% - Accent4 7 2 2 3 4" xfId="19214"/>
    <cellStyle name="40% - Accent4 7 2 2 3 4 2" xfId="48985"/>
    <cellStyle name="40% - Accent4 7 2 2 3 5" xfId="19215"/>
    <cellStyle name="40% - Accent4 7 2 2 3 5 2" xfId="48986"/>
    <cellStyle name="40% - Accent4 7 2 2 3 6" xfId="48987"/>
    <cellStyle name="40% - Accent4 7 2 2 4" xfId="19216"/>
    <cellStyle name="40% - Accent4 7 2 2 4 2" xfId="19217"/>
    <cellStyle name="40% - Accent4 7 2 2 4 2 2" xfId="48988"/>
    <cellStyle name="40% - Accent4 7 2 2 4 3" xfId="19218"/>
    <cellStyle name="40% - Accent4 7 2 2 4 3 2" xfId="48989"/>
    <cellStyle name="40% - Accent4 7 2 2 4 4" xfId="48990"/>
    <cellStyle name="40% - Accent4 7 2 2 5" xfId="19219"/>
    <cellStyle name="40% - Accent4 7 2 2 5 2" xfId="48991"/>
    <cellStyle name="40% - Accent4 7 2 2 6" xfId="19220"/>
    <cellStyle name="40% - Accent4 7 2 2 6 2" xfId="48992"/>
    <cellStyle name="40% - Accent4 7 2 2 7" xfId="19221"/>
    <cellStyle name="40% - Accent4 7 2 2 7 2" xfId="48993"/>
    <cellStyle name="40% - Accent4 7 2 2 8" xfId="19222"/>
    <cellStyle name="40% - Accent4 7 2 2 8 2" xfId="48994"/>
    <cellStyle name="40% - Accent4 7 2 2 9" xfId="48995"/>
    <cellStyle name="40% - Accent4 7 2 3" xfId="19223"/>
    <cellStyle name="40% - Accent4 7 2 3 2" xfId="19224"/>
    <cellStyle name="40% - Accent4 7 2 3 2 2" xfId="19225"/>
    <cellStyle name="40% - Accent4 7 2 3 2 2 2" xfId="48996"/>
    <cellStyle name="40% - Accent4 7 2 3 2 3" xfId="19226"/>
    <cellStyle name="40% - Accent4 7 2 3 2 3 2" xfId="48997"/>
    <cellStyle name="40% - Accent4 7 2 3 2 4" xfId="48998"/>
    <cellStyle name="40% - Accent4 7 2 3 3" xfId="19227"/>
    <cellStyle name="40% - Accent4 7 2 3 3 2" xfId="48999"/>
    <cellStyle name="40% - Accent4 7 2 3 4" xfId="19228"/>
    <cellStyle name="40% - Accent4 7 2 3 4 2" xfId="49000"/>
    <cellStyle name="40% - Accent4 7 2 3 5" xfId="19229"/>
    <cellStyle name="40% - Accent4 7 2 3 5 2" xfId="49001"/>
    <cellStyle name="40% - Accent4 7 2 3 6" xfId="49002"/>
    <cellStyle name="40% - Accent4 7 2 4" xfId="19230"/>
    <cellStyle name="40% - Accent4 7 2 4 2" xfId="19231"/>
    <cellStyle name="40% - Accent4 7 2 4 2 2" xfId="19232"/>
    <cellStyle name="40% - Accent4 7 2 4 2 2 2" xfId="49003"/>
    <cellStyle name="40% - Accent4 7 2 4 2 3" xfId="19233"/>
    <cellStyle name="40% - Accent4 7 2 4 2 3 2" xfId="49004"/>
    <cellStyle name="40% - Accent4 7 2 4 2 4" xfId="49005"/>
    <cellStyle name="40% - Accent4 7 2 4 3" xfId="19234"/>
    <cellStyle name="40% - Accent4 7 2 4 3 2" xfId="49006"/>
    <cellStyle name="40% - Accent4 7 2 4 4" xfId="19235"/>
    <cellStyle name="40% - Accent4 7 2 4 4 2" xfId="49007"/>
    <cellStyle name="40% - Accent4 7 2 4 5" xfId="19236"/>
    <cellStyle name="40% - Accent4 7 2 4 5 2" xfId="49008"/>
    <cellStyle name="40% - Accent4 7 2 4 6" xfId="49009"/>
    <cellStyle name="40% - Accent4 7 2 5" xfId="19237"/>
    <cellStyle name="40% - Accent4 7 2 5 2" xfId="19238"/>
    <cellStyle name="40% - Accent4 7 2 5 2 2" xfId="49010"/>
    <cellStyle name="40% - Accent4 7 2 5 3" xfId="19239"/>
    <cellStyle name="40% - Accent4 7 2 5 3 2" xfId="49011"/>
    <cellStyle name="40% - Accent4 7 2 5 4" xfId="49012"/>
    <cellStyle name="40% - Accent4 7 2 6" xfId="19240"/>
    <cellStyle name="40% - Accent4 7 2 6 2" xfId="49013"/>
    <cellStyle name="40% - Accent4 7 2 7" xfId="19241"/>
    <cellStyle name="40% - Accent4 7 2 7 2" xfId="49014"/>
    <cellStyle name="40% - Accent4 7 2 8" xfId="19242"/>
    <cellStyle name="40% - Accent4 7 2 8 2" xfId="49015"/>
    <cellStyle name="40% - Accent4 7 2 9" xfId="19243"/>
    <cellStyle name="40% - Accent4 7 2 9 2" xfId="49016"/>
    <cellStyle name="40% - Accent4 7 3" xfId="19244"/>
    <cellStyle name="40% - Accent4 7 3 10" xfId="49017"/>
    <cellStyle name="40% - Accent4 7 3 2" xfId="19245"/>
    <cellStyle name="40% - Accent4 7 3 2 2" xfId="19246"/>
    <cellStyle name="40% - Accent4 7 3 2 2 2" xfId="19247"/>
    <cellStyle name="40% - Accent4 7 3 2 2 2 2" xfId="19248"/>
    <cellStyle name="40% - Accent4 7 3 2 2 2 2 2" xfId="49018"/>
    <cellStyle name="40% - Accent4 7 3 2 2 2 3" xfId="19249"/>
    <cellStyle name="40% - Accent4 7 3 2 2 2 3 2" xfId="49019"/>
    <cellStyle name="40% - Accent4 7 3 2 2 2 4" xfId="49020"/>
    <cellStyle name="40% - Accent4 7 3 2 2 3" xfId="19250"/>
    <cellStyle name="40% - Accent4 7 3 2 2 3 2" xfId="49021"/>
    <cellStyle name="40% - Accent4 7 3 2 2 4" xfId="19251"/>
    <cellStyle name="40% - Accent4 7 3 2 2 4 2" xfId="49022"/>
    <cellStyle name="40% - Accent4 7 3 2 2 5" xfId="19252"/>
    <cellStyle name="40% - Accent4 7 3 2 2 5 2" xfId="49023"/>
    <cellStyle name="40% - Accent4 7 3 2 2 6" xfId="49024"/>
    <cellStyle name="40% - Accent4 7 3 2 3" xfId="19253"/>
    <cellStyle name="40% - Accent4 7 3 2 3 2" xfId="19254"/>
    <cellStyle name="40% - Accent4 7 3 2 3 2 2" xfId="19255"/>
    <cellStyle name="40% - Accent4 7 3 2 3 2 2 2" xfId="49025"/>
    <cellStyle name="40% - Accent4 7 3 2 3 2 3" xfId="19256"/>
    <cellStyle name="40% - Accent4 7 3 2 3 2 3 2" xfId="49026"/>
    <cellStyle name="40% - Accent4 7 3 2 3 2 4" xfId="49027"/>
    <cellStyle name="40% - Accent4 7 3 2 3 3" xfId="19257"/>
    <cellStyle name="40% - Accent4 7 3 2 3 3 2" xfId="49028"/>
    <cellStyle name="40% - Accent4 7 3 2 3 4" xfId="19258"/>
    <cellStyle name="40% - Accent4 7 3 2 3 4 2" xfId="49029"/>
    <cellStyle name="40% - Accent4 7 3 2 3 5" xfId="19259"/>
    <cellStyle name="40% - Accent4 7 3 2 3 5 2" xfId="49030"/>
    <cellStyle name="40% - Accent4 7 3 2 3 6" xfId="49031"/>
    <cellStyle name="40% - Accent4 7 3 2 4" xfId="19260"/>
    <cellStyle name="40% - Accent4 7 3 2 4 2" xfId="19261"/>
    <cellStyle name="40% - Accent4 7 3 2 4 2 2" xfId="49032"/>
    <cellStyle name="40% - Accent4 7 3 2 4 3" xfId="19262"/>
    <cellStyle name="40% - Accent4 7 3 2 4 3 2" xfId="49033"/>
    <cellStyle name="40% - Accent4 7 3 2 4 4" xfId="49034"/>
    <cellStyle name="40% - Accent4 7 3 2 5" xfId="19263"/>
    <cellStyle name="40% - Accent4 7 3 2 5 2" xfId="49035"/>
    <cellStyle name="40% - Accent4 7 3 2 6" xfId="19264"/>
    <cellStyle name="40% - Accent4 7 3 2 6 2" xfId="49036"/>
    <cellStyle name="40% - Accent4 7 3 2 7" xfId="19265"/>
    <cellStyle name="40% - Accent4 7 3 2 7 2" xfId="49037"/>
    <cellStyle name="40% - Accent4 7 3 2 8" xfId="49038"/>
    <cellStyle name="40% - Accent4 7 3 3" xfId="19266"/>
    <cellStyle name="40% - Accent4 7 3 3 2" xfId="19267"/>
    <cellStyle name="40% - Accent4 7 3 3 2 2" xfId="19268"/>
    <cellStyle name="40% - Accent4 7 3 3 2 2 2" xfId="49039"/>
    <cellStyle name="40% - Accent4 7 3 3 2 3" xfId="19269"/>
    <cellStyle name="40% - Accent4 7 3 3 2 3 2" xfId="49040"/>
    <cellStyle name="40% - Accent4 7 3 3 2 4" xfId="49041"/>
    <cellStyle name="40% - Accent4 7 3 3 3" xfId="19270"/>
    <cellStyle name="40% - Accent4 7 3 3 3 2" xfId="49042"/>
    <cellStyle name="40% - Accent4 7 3 3 4" xfId="19271"/>
    <cellStyle name="40% - Accent4 7 3 3 4 2" xfId="49043"/>
    <cellStyle name="40% - Accent4 7 3 3 5" xfId="19272"/>
    <cellStyle name="40% - Accent4 7 3 3 5 2" xfId="49044"/>
    <cellStyle name="40% - Accent4 7 3 3 6" xfId="49045"/>
    <cellStyle name="40% - Accent4 7 3 4" xfId="19273"/>
    <cellStyle name="40% - Accent4 7 3 4 2" xfId="19274"/>
    <cellStyle name="40% - Accent4 7 3 4 2 2" xfId="19275"/>
    <cellStyle name="40% - Accent4 7 3 4 2 2 2" xfId="49046"/>
    <cellStyle name="40% - Accent4 7 3 4 2 3" xfId="19276"/>
    <cellStyle name="40% - Accent4 7 3 4 2 3 2" xfId="49047"/>
    <cellStyle name="40% - Accent4 7 3 4 2 4" xfId="49048"/>
    <cellStyle name="40% - Accent4 7 3 4 3" xfId="19277"/>
    <cellStyle name="40% - Accent4 7 3 4 3 2" xfId="49049"/>
    <cellStyle name="40% - Accent4 7 3 4 4" xfId="19278"/>
    <cellStyle name="40% - Accent4 7 3 4 4 2" xfId="49050"/>
    <cellStyle name="40% - Accent4 7 3 4 5" xfId="19279"/>
    <cellStyle name="40% - Accent4 7 3 4 5 2" xfId="49051"/>
    <cellStyle name="40% - Accent4 7 3 4 6" xfId="49052"/>
    <cellStyle name="40% - Accent4 7 3 5" xfId="19280"/>
    <cellStyle name="40% - Accent4 7 3 5 2" xfId="19281"/>
    <cellStyle name="40% - Accent4 7 3 5 2 2" xfId="49053"/>
    <cellStyle name="40% - Accent4 7 3 5 3" xfId="19282"/>
    <cellStyle name="40% - Accent4 7 3 5 3 2" xfId="49054"/>
    <cellStyle name="40% - Accent4 7 3 5 4" xfId="49055"/>
    <cellStyle name="40% - Accent4 7 3 6" xfId="19283"/>
    <cellStyle name="40% - Accent4 7 3 6 2" xfId="49056"/>
    <cellStyle name="40% - Accent4 7 3 7" xfId="19284"/>
    <cellStyle name="40% - Accent4 7 3 7 2" xfId="49057"/>
    <cellStyle name="40% - Accent4 7 3 8" xfId="19285"/>
    <cellStyle name="40% - Accent4 7 3 8 2" xfId="49058"/>
    <cellStyle name="40% - Accent4 7 3 9" xfId="19286"/>
    <cellStyle name="40% - Accent4 7 3 9 2" xfId="49059"/>
    <cellStyle name="40% - Accent4 7 4" xfId="19287"/>
    <cellStyle name="40% - Accent4 7 4 2" xfId="19288"/>
    <cellStyle name="40% - Accent4 7 4 2 2" xfId="19289"/>
    <cellStyle name="40% - Accent4 7 4 2 2 2" xfId="19290"/>
    <cellStyle name="40% - Accent4 7 4 2 2 2 2" xfId="49060"/>
    <cellStyle name="40% - Accent4 7 4 2 2 3" xfId="19291"/>
    <cellStyle name="40% - Accent4 7 4 2 2 3 2" xfId="49061"/>
    <cellStyle name="40% - Accent4 7 4 2 2 4" xfId="49062"/>
    <cellStyle name="40% - Accent4 7 4 2 3" xfId="19292"/>
    <cellStyle name="40% - Accent4 7 4 2 3 2" xfId="49063"/>
    <cellStyle name="40% - Accent4 7 4 2 4" xfId="19293"/>
    <cellStyle name="40% - Accent4 7 4 2 4 2" xfId="49064"/>
    <cellStyle name="40% - Accent4 7 4 2 5" xfId="19294"/>
    <cellStyle name="40% - Accent4 7 4 2 5 2" xfId="49065"/>
    <cellStyle name="40% - Accent4 7 4 2 6" xfId="49066"/>
    <cellStyle name="40% - Accent4 7 4 3" xfId="19295"/>
    <cellStyle name="40% - Accent4 7 4 3 2" xfId="19296"/>
    <cellStyle name="40% - Accent4 7 4 3 2 2" xfId="19297"/>
    <cellStyle name="40% - Accent4 7 4 3 2 2 2" xfId="49067"/>
    <cellStyle name="40% - Accent4 7 4 3 2 3" xfId="19298"/>
    <cellStyle name="40% - Accent4 7 4 3 2 3 2" xfId="49068"/>
    <cellStyle name="40% - Accent4 7 4 3 2 4" xfId="49069"/>
    <cellStyle name="40% - Accent4 7 4 3 3" xfId="19299"/>
    <cellStyle name="40% - Accent4 7 4 3 3 2" xfId="49070"/>
    <cellStyle name="40% - Accent4 7 4 3 4" xfId="19300"/>
    <cellStyle name="40% - Accent4 7 4 3 4 2" xfId="49071"/>
    <cellStyle name="40% - Accent4 7 4 3 5" xfId="19301"/>
    <cellStyle name="40% - Accent4 7 4 3 5 2" xfId="49072"/>
    <cellStyle name="40% - Accent4 7 4 3 6" xfId="49073"/>
    <cellStyle name="40% - Accent4 7 4 4" xfId="19302"/>
    <cellStyle name="40% - Accent4 7 4 4 2" xfId="19303"/>
    <cellStyle name="40% - Accent4 7 4 4 2 2" xfId="49074"/>
    <cellStyle name="40% - Accent4 7 4 4 3" xfId="19304"/>
    <cellStyle name="40% - Accent4 7 4 4 3 2" xfId="49075"/>
    <cellStyle name="40% - Accent4 7 4 4 4" xfId="49076"/>
    <cellStyle name="40% - Accent4 7 4 5" xfId="19305"/>
    <cellStyle name="40% - Accent4 7 4 5 2" xfId="49077"/>
    <cellStyle name="40% - Accent4 7 4 6" xfId="19306"/>
    <cellStyle name="40% - Accent4 7 4 6 2" xfId="49078"/>
    <cellStyle name="40% - Accent4 7 4 7" xfId="19307"/>
    <cellStyle name="40% - Accent4 7 4 7 2" xfId="49079"/>
    <cellStyle name="40% - Accent4 7 4 8" xfId="49080"/>
    <cellStyle name="40% - Accent4 7 5" xfId="19308"/>
    <cellStyle name="40% - Accent4 7 5 2" xfId="19309"/>
    <cellStyle name="40% - Accent4 7 5 2 2" xfId="19310"/>
    <cellStyle name="40% - Accent4 7 5 2 2 2" xfId="49081"/>
    <cellStyle name="40% - Accent4 7 5 2 3" xfId="19311"/>
    <cellStyle name="40% - Accent4 7 5 2 3 2" xfId="49082"/>
    <cellStyle name="40% - Accent4 7 5 2 4" xfId="19312"/>
    <cellStyle name="40% - Accent4 7 5 2 4 2" xfId="49083"/>
    <cellStyle name="40% - Accent4 7 5 2 5" xfId="49084"/>
    <cellStyle name="40% - Accent4 7 5 3" xfId="19313"/>
    <cellStyle name="40% - Accent4 7 5 3 2" xfId="19314"/>
    <cellStyle name="40% - Accent4 7 5 3 2 2" xfId="49085"/>
    <cellStyle name="40% - Accent4 7 5 3 3" xfId="19315"/>
    <cellStyle name="40% - Accent4 7 5 3 3 2" xfId="49086"/>
    <cellStyle name="40% - Accent4 7 5 3 4" xfId="49087"/>
    <cellStyle name="40% - Accent4 7 5 4" xfId="19316"/>
    <cellStyle name="40% - Accent4 7 5 4 2" xfId="49088"/>
    <cellStyle name="40% - Accent4 7 5 5" xfId="19317"/>
    <cellStyle name="40% - Accent4 7 5 5 2" xfId="49089"/>
    <cellStyle name="40% - Accent4 7 5 6" xfId="19318"/>
    <cellStyle name="40% - Accent4 7 5 6 2" xfId="49090"/>
    <cellStyle name="40% - Accent4 7 5 7" xfId="49091"/>
    <cellStyle name="40% - Accent4 7 6" xfId="19319"/>
    <cellStyle name="40% - Accent4 7 6 2" xfId="19320"/>
    <cellStyle name="40% - Accent4 7 6 2 2" xfId="19321"/>
    <cellStyle name="40% - Accent4 7 6 2 2 2" xfId="49092"/>
    <cellStyle name="40% - Accent4 7 6 2 3" xfId="19322"/>
    <cellStyle name="40% - Accent4 7 6 2 3 2" xfId="49093"/>
    <cellStyle name="40% - Accent4 7 6 2 4" xfId="49094"/>
    <cellStyle name="40% - Accent4 7 6 3" xfId="19323"/>
    <cellStyle name="40% - Accent4 7 6 3 2" xfId="49095"/>
    <cellStyle name="40% - Accent4 7 6 4" xfId="19324"/>
    <cellStyle name="40% - Accent4 7 6 4 2" xfId="49096"/>
    <cellStyle name="40% - Accent4 7 6 5" xfId="19325"/>
    <cellStyle name="40% - Accent4 7 6 5 2" xfId="49097"/>
    <cellStyle name="40% - Accent4 7 6 6" xfId="49098"/>
    <cellStyle name="40% - Accent4 7 7" xfId="19326"/>
    <cellStyle name="40% - Accent4 7 7 2" xfId="19327"/>
    <cellStyle name="40% - Accent4 7 7 2 2" xfId="19328"/>
    <cellStyle name="40% - Accent4 7 7 2 2 2" xfId="49099"/>
    <cellStyle name="40% - Accent4 7 7 2 3" xfId="19329"/>
    <cellStyle name="40% - Accent4 7 7 2 3 2" xfId="49100"/>
    <cellStyle name="40% - Accent4 7 7 2 4" xfId="49101"/>
    <cellStyle name="40% - Accent4 7 7 3" xfId="19330"/>
    <cellStyle name="40% - Accent4 7 7 3 2" xfId="49102"/>
    <cellStyle name="40% - Accent4 7 7 4" xfId="19331"/>
    <cellStyle name="40% - Accent4 7 7 4 2" xfId="49103"/>
    <cellStyle name="40% - Accent4 7 7 5" xfId="19332"/>
    <cellStyle name="40% - Accent4 7 7 5 2" xfId="49104"/>
    <cellStyle name="40% - Accent4 7 7 6" xfId="49105"/>
    <cellStyle name="40% - Accent4 7 8" xfId="19333"/>
    <cellStyle name="40% - Accent4 7 8 2" xfId="19334"/>
    <cellStyle name="40% - Accent4 7 8 2 2" xfId="49106"/>
    <cellStyle name="40% - Accent4 7 8 3" xfId="19335"/>
    <cellStyle name="40% - Accent4 7 8 3 2" xfId="49107"/>
    <cellStyle name="40% - Accent4 7 8 4" xfId="49108"/>
    <cellStyle name="40% - Accent4 7 9" xfId="19336"/>
    <cellStyle name="40% - Accent4 7 9 2" xfId="49109"/>
    <cellStyle name="40% - Accent4 8" xfId="19337"/>
    <cellStyle name="40% - Accent4 8 10" xfId="19338"/>
    <cellStyle name="40% - Accent4 8 10 2" xfId="49110"/>
    <cellStyle name="40% - Accent4 8 11" xfId="19339"/>
    <cellStyle name="40% - Accent4 8 11 2" xfId="49111"/>
    <cellStyle name="40% - Accent4 8 12" xfId="19340"/>
    <cellStyle name="40% - Accent4 8 12 2" xfId="49112"/>
    <cellStyle name="40% - Accent4 8 13" xfId="49113"/>
    <cellStyle name="40% - Accent4 8 2" xfId="19341"/>
    <cellStyle name="40% - Accent4 8 2 10" xfId="49114"/>
    <cellStyle name="40% - Accent4 8 2 2" xfId="19342"/>
    <cellStyle name="40% - Accent4 8 2 2 2" xfId="19343"/>
    <cellStyle name="40% - Accent4 8 2 2 2 2" xfId="19344"/>
    <cellStyle name="40% - Accent4 8 2 2 2 2 2" xfId="19345"/>
    <cellStyle name="40% - Accent4 8 2 2 2 2 2 2" xfId="49115"/>
    <cellStyle name="40% - Accent4 8 2 2 2 2 3" xfId="19346"/>
    <cellStyle name="40% - Accent4 8 2 2 2 2 3 2" xfId="49116"/>
    <cellStyle name="40% - Accent4 8 2 2 2 2 4" xfId="49117"/>
    <cellStyle name="40% - Accent4 8 2 2 2 3" xfId="19347"/>
    <cellStyle name="40% - Accent4 8 2 2 2 3 2" xfId="49118"/>
    <cellStyle name="40% - Accent4 8 2 2 2 4" xfId="19348"/>
    <cellStyle name="40% - Accent4 8 2 2 2 4 2" xfId="49119"/>
    <cellStyle name="40% - Accent4 8 2 2 2 5" xfId="19349"/>
    <cellStyle name="40% - Accent4 8 2 2 2 5 2" xfId="49120"/>
    <cellStyle name="40% - Accent4 8 2 2 2 6" xfId="49121"/>
    <cellStyle name="40% - Accent4 8 2 2 3" xfId="19350"/>
    <cellStyle name="40% - Accent4 8 2 2 3 2" xfId="19351"/>
    <cellStyle name="40% - Accent4 8 2 2 3 2 2" xfId="19352"/>
    <cellStyle name="40% - Accent4 8 2 2 3 2 2 2" xfId="49122"/>
    <cellStyle name="40% - Accent4 8 2 2 3 2 3" xfId="19353"/>
    <cellStyle name="40% - Accent4 8 2 2 3 2 3 2" xfId="49123"/>
    <cellStyle name="40% - Accent4 8 2 2 3 2 4" xfId="49124"/>
    <cellStyle name="40% - Accent4 8 2 2 3 3" xfId="19354"/>
    <cellStyle name="40% - Accent4 8 2 2 3 3 2" xfId="49125"/>
    <cellStyle name="40% - Accent4 8 2 2 3 4" xfId="19355"/>
    <cellStyle name="40% - Accent4 8 2 2 3 4 2" xfId="49126"/>
    <cellStyle name="40% - Accent4 8 2 2 3 5" xfId="19356"/>
    <cellStyle name="40% - Accent4 8 2 2 3 5 2" xfId="49127"/>
    <cellStyle name="40% - Accent4 8 2 2 3 6" xfId="49128"/>
    <cellStyle name="40% - Accent4 8 2 2 4" xfId="19357"/>
    <cellStyle name="40% - Accent4 8 2 2 4 2" xfId="19358"/>
    <cellStyle name="40% - Accent4 8 2 2 4 2 2" xfId="49129"/>
    <cellStyle name="40% - Accent4 8 2 2 4 3" xfId="19359"/>
    <cellStyle name="40% - Accent4 8 2 2 4 3 2" xfId="49130"/>
    <cellStyle name="40% - Accent4 8 2 2 4 4" xfId="49131"/>
    <cellStyle name="40% - Accent4 8 2 2 5" xfId="19360"/>
    <cellStyle name="40% - Accent4 8 2 2 5 2" xfId="49132"/>
    <cellStyle name="40% - Accent4 8 2 2 6" xfId="19361"/>
    <cellStyle name="40% - Accent4 8 2 2 6 2" xfId="49133"/>
    <cellStyle name="40% - Accent4 8 2 2 7" xfId="19362"/>
    <cellStyle name="40% - Accent4 8 2 2 7 2" xfId="49134"/>
    <cellStyle name="40% - Accent4 8 2 2 8" xfId="19363"/>
    <cellStyle name="40% - Accent4 8 2 2 8 2" xfId="49135"/>
    <cellStyle name="40% - Accent4 8 2 2 9" xfId="49136"/>
    <cellStyle name="40% - Accent4 8 2 3" xfId="19364"/>
    <cellStyle name="40% - Accent4 8 2 3 2" xfId="19365"/>
    <cellStyle name="40% - Accent4 8 2 3 2 2" xfId="19366"/>
    <cellStyle name="40% - Accent4 8 2 3 2 2 2" xfId="49137"/>
    <cellStyle name="40% - Accent4 8 2 3 2 3" xfId="19367"/>
    <cellStyle name="40% - Accent4 8 2 3 2 3 2" xfId="49138"/>
    <cellStyle name="40% - Accent4 8 2 3 2 4" xfId="49139"/>
    <cellStyle name="40% - Accent4 8 2 3 3" xfId="19368"/>
    <cellStyle name="40% - Accent4 8 2 3 3 2" xfId="49140"/>
    <cellStyle name="40% - Accent4 8 2 3 4" xfId="19369"/>
    <cellStyle name="40% - Accent4 8 2 3 4 2" xfId="49141"/>
    <cellStyle name="40% - Accent4 8 2 3 5" xfId="19370"/>
    <cellStyle name="40% - Accent4 8 2 3 5 2" xfId="49142"/>
    <cellStyle name="40% - Accent4 8 2 3 6" xfId="49143"/>
    <cellStyle name="40% - Accent4 8 2 4" xfId="19371"/>
    <cellStyle name="40% - Accent4 8 2 4 2" xfId="19372"/>
    <cellStyle name="40% - Accent4 8 2 4 2 2" xfId="19373"/>
    <cellStyle name="40% - Accent4 8 2 4 2 2 2" xfId="49144"/>
    <cellStyle name="40% - Accent4 8 2 4 2 3" xfId="19374"/>
    <cellStyle name="40% - Accent4 8 2 4 2 3 2" xfId="49145"/>
    <cellStyle name="40% - Accent4 8 2 4 2 4" xfId="49146"/>
    <cellStyle name="40% - Accent4 8 2 4 3" xfId="19375"/>
    <cellStyle name="40% - Accent4 8 2 4 3 2" xfId="49147"/>
    <cellStyle name="40% - Accent4 8 2 4 4" xfId="19376"/>
    <cellStyle name="40% - Accent4 8 2 4 4 2" xfId="49148"/>
    <cellStyle name="40% - Accent4 8 2 4 5" xfId="19377"/>
    <cellStyle name="40% - Accent4 8 2 4 5 2" xfId="49149"/>
    <cellStyle name="40% - Accent4 8 2 4 6" xfId="49150"/>
    <cellStyle name="40% - Accent4 8 2 5" xfId="19378"/>
    <cellStyle name="40% - Accent4 8 2 5 2" xfId="19379"/>
    <cellStyle name="40% - Accent4 8 2 5 2 2" xfId="49151"/>
    <cellStyle name="40% - Accent4 8 2 5 3" xfId="19380"/>
    <cellStyle name="40% - Accent4 8 2 5 3 2" xfId="49152"/>
    <cellStyle name="40% - Accent4 8 2 5 4" xfId="49153"/>
    <cellStyle name="40% - Accent4 8 2 6" xfId="19381"/>
    <cellStyle name="40% - Accent4 8 2 6 2" xfId="49154"/>
    <cellStyle name="40% - Accent4 8 2 7" xfId="19382"/>
    <cellStyle name="40% - Accent4 8 2 7 2" xfId="49155"/>
    <cellStyle name="40% - Accent4 8 2 8" xfId="19383"/>
    <cellStyle name="40% - Accent4 8 2 8 2" xfId="49156"/>
    <cellStyle name="40% - Accent4 8 2 9" xfId="19384"/>
    <cellStyle name="40% - Accent4 8 2 9 2" xfId="49157"/>
    <cellStyle name="40% - Accent4 8 3" xfId="19385"/>
    <cellStyle name="40% - Accent4 8 3 10" xfId="49158"/>
    <cellStyle name="40% - Accent4 8 3 2" xfId="19386"/>
    <cellStyle name="40% - Accent4 8 3 2 2" xfId="19387"/>
    <cellStyle name="40% - Accent4 8 3 2 2 2" xfId="19388"/>
    <cellStyle name="40% - Accent4 8 3 2 2 2 2" xfId="19389"/>
    <cellStyle name="40% - Accent4 8 3 2 2 2 2 2" xfId="49159"/>
    <cellStyle name="40% - Accent4 8 3 2 2 2 3" xfId="19390"/>
    <cellStyle name="40% - Accent4 8 3 2 2 2 3 2" xfId="49160"/>
    <cellStyle name="40% - Accent4 8 3 2 2 2 4" xfId="49161"/>
    <cellStyle name="40% - Accent4 8 3 2 2 3" xfId="19391"/>
    <cellStyle name="40% - Accent4 8 3 2 2 3 2" xfId="49162"/>
    <cellStyle name="40% - Accent4 8 3 2 2 4" xfId="19392"/>
    <cellStyle name="40% - Accent4 8 3 2 2 4 2" xfId="49163"/>
    <cellStyle name="40% - Accent4 8 3 2 2 5" xfId="19393"/>
    <cellStyle name="40% - Accent4 8 3 2 2 5 2" xfId="49164"/>
    <cellStyle name="40% - Accent4 8 3 2 2 6" xfId="49165"/>
    <cellStyle name="40% - Accent4 8 3 2 3" xfId="19394"/>
    <cellStyle name="40% - Accent4 8 3 2 3 2" xfId="19395"/>
    <cellStyle name="40% - Accent4 8 3 2 3 2 2" xfId="19396"/>
    <cellStyle name="40% - Accent4 8 3 2 3 2 2 2" xfId="49166"/>
    <cellStyle name="40% - Accent4 8 3 2 3 2 3" xfId="19397"/>
    <cellStyle name="40% - Accent4 8 3 2 3 2 3 2" xfId="49167"/>
    <cellStyle name="40% - Accent4 8 3 2 3 2 4" xfId="49168"/>
    <cellStyle name="40% - Accent4 8 3 2 3 3" xfId="19398"/>
    <cellStyle name="40% - Accent4 8 3 2 3 3 2" xfId="49169"/>
    <cellStyle name="40% - Accent4 8 3 2 3 4" xfId="19399"/>
    <cellStyle name="40% - Accent4 8 3 2 3 4 2" xfId="49170"/>
    <cellStyle name="40% - Accent4 8 3 2 3 5" xfId="19400"/>
    <cellStyle name="40% - Accent4 8 3 2 3 5 2" xfId="49171"/>
    <cellStyle name="40% - Accent4 8 3 2 3 6" xfId="49172"/>
    <cellStyle name="40% - Accent4 8 3 2 4" xfId="19401"/>
    <cellStyle name="40% - Accent4 8 3 2 4 2" xfId="19402"/>
    <cellStyle name="40% - Accent4 8 3 2 4 2 2" xfId="49173"/>
    <cellStyle name="40% - Accent4 8 3 2 4 3" xfId="19403"/>
    <cellStyle name="40% - Accent4 8 3 2 4 3 2" xfId="49174"/>
    <cellStyle name="40% - Accent4 8 3 2 4 4" xfId="49175"/>
    <cellStyle name="40% - Accent4 8 3 2 5" xfId="19404"/>
    <cellStyle name="40% - Accent4 8 3 2 5 2" xfId="49176"/>
    <cellStyle name="40% - Accent4 8 3 2 6" xfId="19405"/>
    <cellStyle name="40% - Accent4 8 3 2 6 2" xfId="49177"/>
    <cellStyle name="40% - Accent4 8 3 2 7" xfId="19406"/>
    <cellStyle name="40% - Accent4 8 3 2 7 2" xfId="49178"/>
    <cellStyle name="40% - Accent4 8 3 2 8" xfId="49179"/>
    <cellStyle name="40% - Accent4 8 3 3" xfId="19407"/>
    <cellStyle name="40% - Accent4 8 3 3 2" xfId="19408"/>
    <cellStyle name="40% - Accent4 8 3 3 2 2" xfId="19409"/>
    <cellStyle name="40% - Accent4 8 3 3 2 2 2" xfId="49180"/>
    <cellStyle name="40% - Accent4 8 3 3 2 3" xfId="19410"/>
    <cellStyle name="40% - Accent4 8 3 3 2 3 2" xfId="49181"/>
    <cellStyle name="40% - Accent4 8 3 3 2 4" xfId="49182"/>
    <cellStyle name="40% - Accent4 8 3 3 3" xfId="19411"/>
    <cellStyle name="40% - Accent4 8 3 3 3 2" xfId="49183"/>
    <cellStyle name="40% - Accent4 8 3 3 4" xfId="19412"/>
    <cellStyle name="40% - Accent4 8 3 3 4 2" xfId="49184"/>
    <cellStyle name="40% - Accent4 8 3 3 5" xfId="19413"/>
    <cellStyle name="40% - Accent4 8 3 3 5 2" xfId="49185"/>
    <cellStyle name="40% - Accent4 8 3 3 6" xfId="49186"/>
    <cellStyle name="40% - Accent4 8 3 4" xfId="19414"/>
    <cellStyle name="40% - Accent4 8 3 4 2" xfId="19415"/>
    <cellStyle name="40% - Accent4 8 3 4 2 2" xfId="19416"/>
    <cellStyle name="40% - Accent4 8 3 4 2 2 2" xfId="49187"/>
    <cellStyle name="40% - Accent4 8 3 4 2 3" xfId="19417"/>
    <cellStyle name="40% - Accent4 8 3 4 2 3 2" xfId="49188"/>
    <cellStyle name="40% - Accent4 8 3 4 2 4" xfId="49189"/>
    <cellStyle name="40% - Accent4 8 3 4 3" xfId="19418"/>
    <cellStyle name="40% - Accent4 8 3 4 3 2" xfId="49190"/>
    <cellStyle name="40% - Accent4 8 3 4 4" xfId="19419"/>
    <cellStyle name="40% - Accent4 8 3 4 4 2" xfId="49191"/>
    <cellStyle name="40% - Accent4 8 3 4 5" xfId="19420"/>
    <cellStyle name="40% - Accent4 8 3 4 5 2" xfId="49192"/>
    <cellStyle name="40% - Accent4 8 3 4 6" xfId="49193"/>
    <cellStyle name="40% - Accent4 8 3 5" xfId="19421"/>
    <cellStyle name="40% - Accent4 8 3 5 2" xfId="19422"/>
    <cellStyle name="40% - Accent4 8 3 5 2 2" xfId="49194"/>
    <cellStyle name="40% - Accent4 8 3 5 3" xfId="19423"/>
    <cellStyle name="40% - Accent4 8 3 5 3 2" xfId="49195"/>
    <cellStyle name="40% - Accent4 8 3 5 4" xfId="49196"/>
    <cellStyle name="40% - Accent4 8 3 6" xfId="19424"/>
    <cellStyle name="40% - Accent4 8 3 6 2" xfId="49197"/>
    <cellStyle name="40% - Accent4 8 3 7" xfId="19425"/>
    <cellStyle name="40% - Accent4 8 3 7 2" xfId="49198"/>
    <cellStyle name="40% - Accent4 8 3 8" xfId="19426"/>
    <cellStyle name="40% - Accent4 8 3 8 2" xfId="49199"/>
    <cellStyle name="40% - Accent4 8 3 9" xfId="19427"/>
    <cellStyle name="40% - Accent4 8 3 9 2" xfId="49200"/>
    <cellStyle name="40% - Accent4 8 4" xfId="19428"/>
    <cellStyle name="40% - Accent4 8 4 2" xfId="19429"/>
    <cellStyle name="40% - Accent4 8 4 2 2" xfId="19430"/>
    <cellStyle name="40% - Accent4 8 4 2 2 2" xfId="19431"/>
    <cellStyle name="40% - Accent4 8 4 2 2 2 2" xfId="49201"/>
    <cellStyle name="40% - Accent4 8 4 2 2 3" xfId="19432"/>
    <cellStyle name="40% - Accent4 8 4 2 2 3 2" xfId="49202"/>
    <cellStyle name="40% - Accent4 8 4 2 2 4" xfId="49203"/>
    <cellStyle name="40% - Accent4 8 4 2 3" xfId="19433"/>
    <cellStyle name="40% - Accent4 8 4 2 3 2" xfId="49204"/>
    <cellStyle name="40% - Accent4 8 4 2 4" xfId="19434"/>
    <cellStyle name="40% - Accent4 8 4 2 4 2" xfId="49205"/>
    <cellStyle name="40% - Accent4 8 4 2 5" xfId="19435"/>
    <cellStyle name="40% - Accent4 8 4 2 5 2" xfId="49206"/>
    <cellStyle name="40% - Accent4 8 4 2 6" xfId="49207"/>
    <cellStyle name="40% - Accent4 8 4 3" xfId="19436"/>
    <cellStyle name="40% - Accent4 8 4 3 2" xfId="19437"/>
    <cellStyle name="40% - Accent4 8 4 3 2 2" xfId="19438"/>
    <cellStyle name="40% - Accent4 8 4 3 2 2 2" xfId="49208"/>
    <cellStyle name="40% - Accent4 8 4 3 2 3" xfId="19439"/>
    <cellStyle name="40% - Accent4 8 4 3 2 3 2" xfId="49209"/>
    <cellStyle name="40% - Accent4 8 4 3 2 4" xfId="49210"/>
    <cellStyle name="40% - Accent4 8 4 3 3" xfId="19440"/>
    <cellStyle name="40% - Accent4 8 4 3 3 2" xfId="49211"/>
    <cellStyle name="40% - Accent4 8 4 3 4" xfId="19441"/>
    <cellStyle name="40% - Accent4 8 4 3 4 2" xfId="49212"/>
    <cellStyle name="40% - Accent4 8 4 3 5" xfId="19442"/>
    <cellStyle name="40% - Accent4 8 4 3 5 2" xfId="49213"/>
    <cellStyle name="40% - Accent4 8 4 3 6" xfId="49214"/>
    <cellStyle name="40% - Accent4 8 4 4" xfId="19443"/>
    <cellStyle name="40% - Accent4 8 4 4 2" xfId="19444"/>
    <cellStyle name="40% - Accent4 8 4 4 2 2" xfId="49215"/>
    <cellStyle name="40% - Accent4 8 4 4 3" xfId="19445"/>
    <cellStyle name="40% - Accent4 8 4 4 3 2" xfId="49216"/>
    <cellStyle name="40% - Accent4 8 4 4 4" xfId="49217"/>
    <cellStyle name="40% - Accent4 8 4 5" xfId="19446"/>
    <cellStyle name="40% - Accent4 8 4 5 2" xfId="49218"/>
    <cellStyle name="40% - Accent4 8 4 6" xfId="19447"/>
    <cellStyle name="40% - Accent4 8 4 6 2" xfId="49219"/>
    <cellStyle name="40% - Accent4 8 4 7" xfId="19448"/>
    <cellStyle name="40% - Accent4 8 4 7 2" xfId="49220"/>
    <cellStyle name="40% - Accent4 8 4 8" xfId="49221"/>
    <cellStyle name="40% - Accent4 8 5" xfId="19449"/>
    <cellStyle name="40% - Accent4 8 5 2" xfId="19450"/>
    <cellStyle name="40% - Accent4 8 5 2 2" xfId="19451"/>
    <cellStyle name="40% - Accent4 8 5 2 2 2" xfId="49222"/>
    <cellStyle name="40% - Accent4 8 5 2 3" xfId="19452"/>
    <cellStyle name="40% - Accent4 8 5 2 3 2" xfId="49223"/>
    <cellStyle name="40% - Accent4 8 5 2 4" xfId="19453"/>
    <cellStyle name="40% - Accent4 8 5 2 4 2" xfId="49224"/>
    <cellStyle name="40% - Accent4 8 5 2 5" xfId="49225"/>
    <cellStyle name="40% - Accent4 8 5 3" xfId="19454"/>
    <cellStyle name="40% - Accent4 8 5 3 2" xfId="19455"/>
    <cellStyle name="40% - Accent4 8 5 3 2 2" xfId="49226"/>
    <cellStyle name="40% - Accent4 8 5 3 3" xfId="19456"/>
    <cellStyle name="40% - Accent4 8 5 3 3 2" xfId="49227"/>
    <cellStyle name="40% - Accent4 8 5 3 4" xfId="49228"/>
    <cellStyle name="40% - Accent4 8 5 4" xfId="19457"/>
    <cellStyle name="40% - Accent4 8 5 4 2" xfId="49229"/>
    <cellStyle name="40% - Accent4 8 5 5" xfId="19458"/>
    <cellStyle name="40% - Accent4 8 5 5 2" xfId="49230"/>
    <cellStyle name="40% - Accent4 8 5 6" xfId="19459"/>
    <cellStyle name="40% - Accent4 8 5 6 2" xfId="49231"/>
    <cellStyle name="40% - Accent4 8 5 7" xfId="49232"/>
    <cellStyle name="40% - Accent4 8 6" xfId="19460"/>
    <cellStyle name="40% - Accent4 8 6 2" xfId="19461"/>
    <cellStyle name="40% - Accent4 8 6 2 2" xfId="19462"/>
    <cellStyle name="40% - Accent4 8 6 2 2 2" xfId="49233"/>
    <cellStyle name="40% - Accent4 8 6 2 3" xfId="19463"/>
    <cellStyle name="40% - Accent4 8 6 2 3 2" xfId="49234"/>
    <cellStyle name="40% - Accent4 8 6 2 4" xfId="49235"/>
    <cellStyle name="40% - Accent4 8 6 3" xfId="19464"/>
    <cellStyle name="40% - Accent4 8 6 3 2" xfId="49236"/>
    <cellStyle name="40% - Accent4 8 6 4" xfId="19465"/>
    <cellStyle name="40% - Accent4 8 6 4 2" xfId="49237"/>
    <cellStyle name="40% - Accent4 8 6 5" xfId="19466"/>
    <cellStyle name="40% - Accent4 8 6 5 2" xfId="49238"/>
    <cellStyle name="40% - Accent4 8 6 6" xfId="49239"/>
    <cellStyle name="40% - Accent4 8 7" xfId="19467"/>
    <cellStyle name="40% - Accent4 8 7 2" xfId="19468"/>
    <cellStyle name="40% - Accent4 8 7 2 2" xfId="19469"/>
    <cellStyle name="40% - Accent4 8 7 2 2 2" xfId="49240"/>
    <cellStyle name="40% - Accent4 8 7 2 3" xfId="19470"/>
    <cellStyle name="40% - Accent4 8 7 2 3 2" xfId="49241"/>
    <cellStyle name="40% - Accent4 8 7 2 4" xfId="49242"/>
    <cellStyle name="40% - Accent4 8 7 3" xfId="19471"/>
    <cellStyle name="40% - Accent4 8 7 3 2" xfId="49243"/>
    <cellStyle name="40% - Accent4 8 7 4" xfId="19472"/>
    <cellStyle name="40% - Accent4 8 7 4 2" xfId="49244"/>
    <cellStyle name="40% - Accent4 8 7 5" xfId="19473"/>
    <cellStyle name="40% - Accent4 8 7 5 2" xfId="49245"/>
    <cellStyle name="40% - Accent4 8 7 6" xfId="49246"/>
    <cellStyle name="40% - Accent4 8 8" xfId="19474"/>
    <cellStyle name="40% - Accent4 8 8 2" xfId="19475"/>
    <cellStyle name="40% - Accent4 8 8 2 2" xfId="49247"/>
    <cellStyle name="40% - Accent4 8 8 3" xfId="19476"/>
    <cellStyle name="40% - Accent4 8 8 3 2" xfId="49248"/>
    <cellStyle name="40% - Accent4 8 8 4" xfId="49249"/>
    <cellStyle name="40% - Accent4 8 9" xfId="19477"/>
    <cellStyle name="40% - Accent4 8 9 2" xfId="49250"/>
    <cellStyle name="40% - Accent4 9" xfId="19478"/>
    <cellStyle name="40% - Accent4 9 10" xfId="19479"/>
    <cellStyle name="40% - Accent4 9 10 2" xfId="49251"/>
    <cellStyle name="40% - Accent4 9 11" xfId="19480"/>
    <cellStyle name="40% - Accent4 9 11 2" xfId="49252"/>
    <cellStyle name="40% - Accent4 9 12" xfId="49253"/>
    <cellStyle name="40% - Accent4 9 2" xfId="19481"/>
    <cellStyle name="40% - Accent4 9 2 10" xfId="49254"/>
    <cellStyle name="40% - Accent4 9 2 2" xfId="19482"/>
    <cellStyle name="40% - Accent4 9 2 2 2" xfId="19483"/>
    <cellStyle name="40% - Accent4 9 2 2 2 2" xfId="19484"/>
    <cellStyle name="40% - Accent4 9 2 2 2 2 2" xfId="19485"/>
    <cellStyle name="40% - Accent4 9 2 2 2 2 2 2" xfId="49255"/>
    <cellStyle name="40% - Accent4 9 2 2 2 2 3" xfId="19486"/>
    <cellStyle name="40% - Accent4 9 2 2 2 2 3 2" xfId="49256"/>
    <cellStyle name="40% - Accent4 9 2 2 2 2 4" xfId="49257"/>
    <cellStyle name="40% - Accent4 9 2 2 2 3" xfId="19487"/>
    <cellStyle name="40% - Accent4 9 2 2 2 3 2" xfId="49258"/>
    <cellStyle name="40% - Accent4 9 2 2 2 4" xfId="19488"/>
    <cellStyle name="40% - Accent4 9 2 2 2 4 2" xfId="49259"/>
    <cellStyle name="40% - Accent4 9 2 2 2 5" xfId="19489"/>
    <cellStyle name="40% - Accent4 9 2 2 2 5 2" xfId="49260"/>
    <cellStyle name="40% - Accent4 9 2 2 2 6" xfId="49261"/>
    <cellStyle name="40% - Accent4 9 2 2 3" xfId="19490"/>
    <cellStyle name="40% - Accent4 9 2 2 3 2" xfId="19491"/>
    <cellStyle name="40% - Accent4 9 2 2 3 2 2" xfId="19492"/>
    <cellStyle name="40% - Accent4 9 2 2 3 2 2 2" xfId="49262"/>
    <cellStyle name="40% - Accent4 9 2 2 3 2 3" xfId="19493"/>
    <cellStyle name="40% - Accent4 9 2 2 3 2 3 2" xfId="49263"/>
    <cellStyle name="40% - Accent4 9 2 2 3 2 4" xfId="49264"/>
    <cellStyle name="40% - Accent4 9 2 2 3 3" xfId="19494"/>
    <cellStyle name="40% - Accent4 9 2 2 3 3 2" xfId="49265"/>
    <cellStyle name="40% - Accent4 9 2 2 3 4" xfId="19495"/>
    <cellStyle name="40% - Accent4 9 2 2 3 4 2" xfId="49266"/>
    <cellStyle name="40% - Accent4 9 2 2 3 5" xfId="19496"/>
    <cellStyle name="40% - Accent4 9 2 2 3 5 2" xfId="49267"/>
    <cellStyle name="40% - Accent4 9 2 2 3 6" xfId="49268"/>
    <cellStyle name="40% - Accent4 9 2 2 4" xfId="19497"/>
    <cellStyle name="40% - Accent4 9 2 2 4 2" xfId="19498"/>
    <cellStyle name="40% - Accent4 9 2 2 4 2 2" xfId="49269"/>
    <cellStyle name="40% - Accent4 9 2 2 4 3" xfId="19499"/>
    <cellStyle name="40% - Accent4 9 2 2 4 3 2" xfId="49270"/>
    <cellStyle name="40% - Accent4 9 2 2 4 4" xfId="49271"/>
    <cellStyle name="40% - Accent4 9 2 2 5" xfId="19500"/>
    <cellStyle name="40% - Accent4 9 2 2 5 2" xfId="49272"/>
    <cellStyle name="40% - Accent4 9 2 2 6" xfId="19501"/>
    <cellStyle name="40% - Accent4 9 2 2 6 2" xfId="49273"/>
    <cellStyle name="40% - Accent4 9 2 2 7" xfId="19502"/>
    <cellStyle name="40% - Accent4 9 2 2 7 2" xfId="49274"/>
    <cellStyle name="40% - Accent4 9 2 2 8" xfId="49275"/>
    <cellStyle name="40% - Accent4 9 2 3" xfId="19503"/>
    <cellStyle name="40% - Accent4 9 2 3 2" xfId="19504"/>
    <cellStyle name="40% - Accent4 9 2 3 2 2" xfId="19505"/>
    <cellStyle name="40% - Accent4 9 2 3 2 2 2" xfId="49276"/>
    <cellStyle name="40% - Accent4 9 2 3 2 3" xfId="19506"/>
    <cellStyle name="40% - Accent4 9 2 3 2 3 2" xfId="49277"/>
    <cellStyle name="40% - Accent4 9 2 3 2 4" xfId="49278"/>
    <cellStyle name="40% - Accent4 9 2 3 3" xfId="19507"/>
    <cellStyle name="40% - Accent4 9 2 3 3 2" xfId="49279"/>
    <cellStyle name="40% - Accent4 9 2 3 4" xfId="19508"/>
    <cellStyle name="40% - Accent4 9 2 3 4 2" xfId="49280"/>
    <cellStyle name="40% - Accent4 9 2 3 5" xfId="19509"/>
    <cellStyle name="40% - Accent4 9 2 3 5 2" xfId="49281"/>
    <cellStyle name="40% - Accent4 9 2 3 6" xfId="49282"/>
    <cellStyle name="40% - Accent4 9 2 4" xfId="19510"/>
    <cellStyle name="40% - Accent4 9 2 4 2" xfId="19511"/>
    <cellStyle name="40% - Accent4 9 2 4 2 2" xfId="19512"/>
    <cellStyle name="40% - Accent4 9 2 4 2 2 2" xfId="49283"/>
    <cellStyle name="40% - Accent4 9 2 4 2 3" xfId="19513"/>
    <cellStyle name="40% - Accent4 9 2 4 2 3 2" xfId="49284"/>
    <cellStyle name="40% - Accent4 9 2 4 2 4" xfId="49285"/>
    <cellStyle name="40% - Accent4 9 2 4 3" xfId="19514"/>
    <cellStyle name="40% - Accent4 9 2 4 3 2" xfId="49286"/>
    <cellStyle name="40% - Accent4 9 2 4 4" xfId="19515"/>
    <cellStyle name="40% - Accent4 9 2 4 4 2" xfId="49287"/>
    <cellStyle name="40% - Accent4 9 2 4 5" xfId="19516"/>
    <cellStyle name="40% - Accent4 9 2 4 5 2" xfId="49288"/>
    <cellStyle name="40% - Accent4 9 2 4 6" xfId="49289"/>
    <cellStyle name="40% - Accent4 9 2 5" xfId="19517"/>
    <cellStyle name="40% - Accent4 9 2 5 2" xfId="19518"/>
    <cellStyle name="40% - Accent4 9 2 5 2 2" xfId="49290"/>
    <cellStyle name="40% - Accent4 9 2 5 3" xfId="19519"/>
    <cellStyle name="40% - Accent4 9 2 5 3 2" xfId="49291"/>
    <cellStyle name="40% - Accent4 9 2 5 4" xfId="49292"/>
    <cellStyle name="40% - Accent4 9 2 6" xfId="19520"/>
    <cellStyle name="40% - Accent4 9 2 6 2" xfId="49293"/>
    <cellStyle name="40% - Accent4 9 2 7" xfId="19521"/>
    <cellStyle name="40% - Accent4 9 2 7 2" xfId="49294"/>
    <cellStyle name="40% - Accent4 9 2 8" xfId="19522"/>
    <cellStyle name="40% - Accent4 9 2 8 2" xfId="49295"/>
    <cellStyle name="40% - Accent4 9 2 9" xfId="19523"/>
    <cellStyle name="40% - Accent4 9 2 9 2" xfId="49296"/>
    <cellStyle name="40% - Accent4 9 3" xfId="19524"/>
    <cellStyle name="40% - Accent4 9 3 2" xfId="19525"/>
    <cellStyle name="40% - Accent4 9 3 2 2" xfId="19526"/>
    <cellStyle name="40% - Accent4 9 3 2 2 2" xfId="19527"/>
    <cellStyle name="40% - Accent4 9 3 2 2 2 2" xfId="49297"/>
    <cellStyle name="40% - Accent4 9 3 2 2 3" xfId="19528"/>
    <cellStyle name="40% - Accent4 9 3 2 2 3 2" xfId="49298"/>
    <cellStyle name="40% - Accent4 9 3 2 2 4" xfId="49299"/>
    <cellStyle name="40% - Accent4 9 3 2 3" xfId="19529"/>
    <cellStyle name="40% - Accent4 9 3 2 3 2" xfId="49300"/>
    <cellStyle name="40% - Accent4 9 3 2 4" xfId="19530"/>
    <cellStyle name="40% - Accent4 9 3 2 4 2" xfId="49301"/>
    <cellStyle name="40% - Accent4 9 3 2 5" xfId="19531"/>
    <cellStyle name="40% - Accent4 9 3 2 5 2" xfId="49302"/>
    <cellStyle name="40% - Accent4 9 3 2 6" xfId="49303"/>
    <cellStyle name="40% - Accent4 9 3 3" xfId="19532"/>
    <cellStyle name="40% - Accent4 9 3 3 2" xfId="19533"/>
    <cellStyle name="40% - Accent4 9 3 3 2 2" xfId="19534"/>
    <cellStyle name="40% - Accent4 9 3 3 2 2 2" xfId="49304"/>
    <cellStyle name="40% - Accent4 9 3 3 2 3" xfId="19535"/>
    <cellStyle name="40% - Accent4 9 3 3 2 3 2" xfId="49305"/>
    <cellStyle name="40% - Accent4 9 3 3 2 4" xfId="49306"/>
    <cellStyle name="40% - Accent4 9 3 3 3" xfId="19536"/>
    <cellStyle name="40% - Accent4 9 3 3 3 2" xfId="49307"/>
    <cellStyle name="40% - Accent4 9 3 3 4" xfId="19537"/>
    <cellStyle name="40% - Accent4 9 3 3 4 2" xfId="49308"/>
    <cellStyle name="40% - Accent4 9 3 3 5" xfId="19538"/>
    <cellStyle name="40% - Accent4 9 3 3 5 2" xfId="49309"/>
    <cellStyle name="40% - Accent4 9 3 3 6" xfId="49310"/>
    <cellStyle name="40% - Accent4 9 3 4" xfId="19539"/>
    <cellStyle name="40% - Accent4 9 3 4 2" xfId="19540"/>
    <cellStyle name="40% - Accent4 9 3 4 2 2" xfId="49311"/>
    <cellStyle name="40% - Accent4 9 3 4 3" xfId="19541"/>
    <cellStyle name="40% - Accent4 9 3 4 3 2" xfId="49312"/>
    <cellStyle name="40% - Accent4 9 3 4 4" xfId="49313"/>
    <cellStyle name="40% - Accent4 9 3 5" xfId="19542"/>
    <cellStyle name="40% - Accent4 9 3 5 2" xfId="49314"/>
    <cellStyle name="40% - Accent4 9 3 6" xfId="19543"/>
    <cellStyle name="40% - Accent4 9 3 6 2" xfId="49315"/>
    <cellStyle name="40% - Accent4 9 3 7" xfId="19544"/>
    <cellStyle name="40% - Accent4 9 3 7 2" xfId="49316"/>
    <cellStyle name="40% - Accent4 9 3 8" xfId="49317"/>
    <cellStyle name="40% - Accent4 9 4" xfId="19545"/>
    <cellStyle name="40% - Accent4 9 4 2" xfId="19546"/>
    <cellStyle name="40% - Accent4 9 4 2 2" xfId="19547"/>
    <cellStyle name="40% - Accent4 9 4 2 2 2" xfId="49318"/>
    <cellStyle name="40% - Accent4 9 4 2 3" xfId="19548"/>
    <cellStyle name="40% - Accent4 9 4 2 3 2" xfId="49319"/>
    <cellStyle name="40% - Accent4 9 4 2 4" xfId="19549"/>
    <cellStyle name="40% - Accent4 9 4 2 4 2" xfId="49320"/>
    <cellStyle name="40% - Accent4 9 4 2 5" xfId="49321"/>
    <cellStyle name="40% - Accent4 9 4 3" xfId="19550"/>
    <cellStyle name="40% - Accent4 9 4 3 2" xfId="19551"/>
    <cellStyle name="40% - Accent4 9 4 3 2 2" xfId="49322"/>
    <cellStyle name="40% - Accent4 9 4 3 3" xfId="19552"/>
    <cellStyle name="40% - Accent4 9 4 3 3 2" xfId="49323"/>
    <cellStyle name="40% - Accent4 9 4 3 4" xfId="49324"/>
    <cellStyle name="40% - Accent4 9 4 4" xfId="19553"/>
    <cellStyle name="40% - Accent4 9 4 4 2" xfId="49325"/>
    <cellStyle name="40% - Accent4 9 4 5" xfId="19554"/>
    <cellStyle name="40% - Accent4 9 4 5 2" xfId="49326"/>
    <cellStyle name="40% - Accent4 9 4 6" xfId="19555"/>
    <cellStyle name="40% - Accent4 9 4 6 2" xfId="49327"/>
    <cellStyle name="40% - Accent4 9 4 7" xfId="49328"/>
    <cellStyle name="40% - Accent4 9 5" xfId="19556"/>
    <cellStyle name="40% - Accent4 9 5 2" xfId="19557"/>
    <cellStyle name="40% - Accent4 9 5 2 2" xfId="19558"/>
    <cellStyle name="40% - Accent4 9 5 2 2 2" xfId="49329"/>
    <cellStyle name="40% - Accent4 9 5 2 3" xfId="19559"/>
    <cellStyle name="40% - Accent4 9 5 2 3 2" xfId="49330"/>
    <cellStyle name="40% - Accent4 9 5 2 4" xfId="49331"/>
    <cellStyle name="40% - Accent4 9 5 3" xfId="19560"/>
    <cellStyle name="40% - Accent4 9 5 3 2" xfId="49332"/>
    <cellStyle name="40% - Accent4 9 5 4" xfId="19561"/>
    <cellStyle name="40% - Accent4 9 5 4 2" xfId="49333"/>
    <cellStyle name="40% - Accent4 9 5 5" xfId="19562"/>
    <cellStyle name="40% - Accent4 9 5 5 2" xfId="49334"/>
    <cellStyle name="40% - Accent4 9 5 6" xfId="49335"/>
    <cellStyle name="40% - Accent4 9 6" xfId="19563"/>
    <cellStyle name="40% - Accent4 9 6 2" xfId="19564"/>
    <cellStyle name="40% - Accent4 9 6 2 2" xfId="19565"/>
    <cellStyle name="40% - Accent4 9 6 2 2 2" xfId="49336"/>
    <cellStyle name="40% - Accent4 9 6 2 3" xfId="19566"/>
    <cellStyle name="40% - Accent4 9 6 2 3 2" xfId="49337"/>
    <cellStyle name="40% - Accent4 9 6 2 4" xfId="49338"/>
    <cellStyle name="40% - Accent4 9 6 3" xfId="19567"/>
    <cellStyle name="40% - Accent4 9 6 3 2" xfId="49339"/>
    <cellStyle name="40% - Accent4 9 6 4" xfId="19568"/>
    <cellStyle name="40% - Accent4 9 6 4 2" xfId="49340"/>
    <cellStyle name="40% - Accent4 9 6 5" xfId="19569"/>
    <cellStyle name="40% - Accent4 9 6 5 2" xfId="49341"/>
    <cellStyle name="40% - Accent4 9 6 6" xfId="49342"/>
    <cellStyle name="40% - Accent4 9 7" xfId="19570"/>
    <cellStyle name="40% - Accent4 9 7 2" xfId="19571"/>
    <cellStyle name="40% - Accent4 9 7 2 2" xfId="49343"/>
    <cellStyle name="40% - Accent4 9 7 3" xfId="19572"/>
    <cellStyle name="40% - Accent4 9 7 3 2" xfId="49344"/>
    <cellStyle name="40% - Accent4 9 7 4" xfId="49345"/>
    <cellStyle name="40% - Accent4 9 8" xfId="19573"/>
    <cellStyle name="40% - Accent4 9 8 2" xfId="49346"/>
    <cellStyle name="40% - Accent4 9 9" xfId="19574"/>
    <cellStyle name="40% - Accent4 9 9 2" xfId="49347"/>
    <cellStyle name="40% - Accent5 10" xfId="19575"/>
    <cellStyle name="40% - Accent5 10 10" xfId="19576"/>
    <cellStyle name="40% - Accent5 10 10 2" xfId="49348"/>
    <cellStyle name="40% - Accent5 10 11" xfId="19577"/>
    <cellStyle name="40% - Accent5 10 11 2" xfId="49349"/>
    <cellStyle name="40% - Accent5 10 12" xfId="49350"/>
    <cellStyle name="40% - Accent5 10 2" xfId="19578"/>
    <cellStyle name="40% - Accent5 10 2 10" xfId="49351"/>
    <cellStyle name="40% - Accent5 10 2 2" xfId="19579"/>
    <cellStyle name="40% - Accent5 10 2 2 2" xfId="19580"/>
    <cellStyle name="40% - Accent5 10 2 2 2 2" xfId="19581"/>
    <cellStyle name="40% - Accent5 10 2 2 2 2 2" xfId="19582"/>
    <cellStyle name="40% - Accent5 10 2 2 2 2 2 2" xfId="49352"/>
    <cellStyle name="40% - Accent5 10 2 2 2 2 3" xfId="19583"/>
    <cellStyle name="40% - Accent5 10 2 2 2 2 3 2" xfId="49353"/>
    <cellStyle name="40% - Accent5 10 2 2 2 2 4" xfId="49354"/>
    <cellStyle name="40% - Accent5 10 2 2 2 3" xfId="19584"/>
    <cellStyle name="40% - Accent5 10 2 2 2 3 2" xfId="49355"/>
    <cellStyle name="40% - Accent5 10 2 2 2 4" xfId="19585"/>
    <cellStyle name="40% - Accent5 10 2 2 2 4 2" xfId="49356"/>
    <cellStyle name="40% - Accent5 10 2 2 2 5" xfId="19586"/>
    <cellStyle name="40% - Accent5 10 2 2 2 5 2" xfId="49357"/>
    <cellStyle name="40% - Accent5 10 2 2 2 6" xfId="49358"/>
    <cellStyle name="40% - Accent5 10 2 2 3" xfId="19587"/>
    <cellStyle name="40% - Accent5 10 2 2 3 2" xfId="19588"/>
    <cellStyle name="40% - Accent5 10 2 2 3 2 2" xfId="19589"/>
    <cellStyle name="40% - Accent5 10 2 2 3 2 2 2" xfId="49359"/>
    <cellStyle name="40% - Accent5 10 2 2 3 2 3" xfId="19590"/>
    <cellStyle name="40% - Accent5 10 2 2 3 2 3 2" xfId="49360"/>
    <cellStyle name="40% - Accent5 10 2 2 3 2 4" xfId="49361"/>
    <cellStyle name="40% - Accent5 10 2 2 3 3" xfId="19591"/>
    <cellStyle name="40% - Accent5 10 2 2 3 3 2" xfId="49362"/>
    <cellStyle name="40% - Accent5 10 2 2 3 4" xfId="19592"/>
    <cellStyle name="40% - Accent5 10 2 2 3 4 2" xfId="49363"/>
    <cellStyle name="40% - Accent5 10 2 2 3 5" xfId="19593"/>
    <cellStyle name="40% - Accent5 10 2 2 3 5 2" xfId="49364"/>
    <cellStyle name="40% - Accent5 10 2 2 3 6" xfId="49365"/>
    <cellStyle name="40% - Accent5 10 2 2 4" xfId="19594"/>
    <cellStyle name="40% - Accent5 10 2 2 4 2" xfId="19595"/>
    <cellStyle name="40% - Accent5 10 2 2 4 2 2" xfId="49366"/>
    <cellStyle name="40% - Accent5 10 2 2 4 3" xfId="19596"/>
    <cellStyle name="40% - Accent5 10 2 2 4 3 2" xfId="49367"/>
    <cellStyle name="40% - Accent5 10 2 2 4 4" xfId="49368"/>
    <cellStyle name="40% - Accent5 10 2 2 5" xfId="19597"/>
    <cellStyle name="40% - Accent5 10 2 2 5 2" xfId="49369"/>
    <cellStyle name="40% - Accent5 10 2 2 6" xfId="19598"/>
    <cellStyle name="40% - Accent5 10 2 2 6 2" xfId="49370"/>
    <cellStyle name="40% - Accent5 10 2 2 7" xfId="19599"/>
    <cellStyle name="40% - Accent5 10 2 2 7 2" xfId="49371"/>
    <cellStyle name="40% - Accent5 10 2 2 8" xfId="49372"/>
    <cellStyle name="40% - Accent5 10 2 3" xfId="19600"/>
    <cellStyle name="40% - Accent5 10 2 3 2" xfId="19601"/>
    <cellStyle name="40% - Accent5 10 2 3 2 2" xfId="19602"/>
    <cellStyle name="40% - Accent5 10 2 3 2 2 2" xfId="49373"/>
    <cellStyle name="40% - Accent5 10 2 3 2 3" xfId="19603"/>
    <cellStyle name="40% - Accent5 10 2 3 2 3 2" xfId="49374"/>
    <cellStyle name="40% - Accent5 10 2 3 2 4" xfId="49375"/>
    <cellStyle name="40% - Accent5 10 2 3 3" xfId="19604"/>
    <cellStyle name="40% - Accent5 10 2 3 3 2" xfId="49376"/>
    <cellStyle name="40% - Accent5 10 2 3 4" xfId="19605"/>
    <cellStyle name="40% - Accent5 10 2 3 4 2" xfId="49377"/>
    <cellStyle name="40% - Accent5 10 2 3 5" xfId="19606"/>
    <cellStyle name="40% - Accent5 10 2 3 5 2" xfId="49378"/>
    <cellStyle name="40% - Accent5 10 2 3 6" xfId="49379"/>
    <cellStyle name="40% - Accent5 10 2 4" xfId="19607"/>
    <cellStyle name="40% - Accent5 10 2 4 2" xfId="19608"/>
    <cellStyle name="40% - Accent5 10 2 4 2 2" xfId="19609"/>
    <cellStyle name="40% - Accent5 10 2 4 2 2 2" xfId="49380"/>
    <cellStyle name="40% - Accent5 10 2 4 2 3" xfId="19610"/>
    <cellStyle name="40% - Accent5 10 2 4 2 3 2" xfId="49381"/>
    <cellStyle name="40% - Accent5 10 2 4 2 4" xfId="49382"/>
    <cellStyle name="40% - Accent5 10 2 4 3" xfId="19611"/>
    <cellStyle name="40% - Accent5 10 2 4 3 2" xfId="49383"/>
    <cellStyle name="40% - Accent5 10 2 4 4" xfId="19612"/>
    <cellStyle name="40% - Accent5 10 2 4 4 2" xfId="49384"/>
    <cellStyle name="40% - Accent5 10 2 4 5" xfId="19613"/>
    <cellStyle name="40% - Accent5 10 2 4 5 2" xfId="49385"/>
    <cellStyle name="40% - Accent5 10 2 4 6" xfId="49386"/>
    <cellStyle name="40% - Accent5 10 2 5" xfId="19614"/>
    <cellStyle name="40% - Accent5 10 2 5 2" xfId="19615"/>
    <cellStyle name="40% - Accent5 10 2 5 2 2" xfId="49387"/>
    <cellStyle name="40% - Accent5 10 2 5 3" xfId="19616"/>
    <cellStyle name="40% - Accent5 10 2 5 3 2" xfId="49388"/>
    <cellStyle name="40% - Accent5 10 2 5 4" xfId="49389"/>
    <cellStyle name="40% - Accent5 10 2 6" xfId="19617"/>
    <cellStyle name="40% - Accent5 10 2 6 2" xfId="49390"/>
    <cellStyle name="40% - Accent5 10 2 7" xfId="19618"/>
    <cellStyle name="40% - Accent5 10 2 7 2" xfId="49391"/>
    <cellStyle name="40% - Accent5 10 2 8" xfId="19619"/>
    <cellStyle name="40% - Accent5 10 2 8 2" xfId="49392"/>
    <cellStyle name="40% - Accent5 10 2 9" xfId="19620"/>
    <cellStyle name="40% - Accent5 10 2 9 2" xfId="49393"/>
    <cellStyle name="40% - Accent5 10 3" xfId="19621"/>
    <cellStyle name="40% - Accent5 10 3 2" xfId="19622"/>
    <cellStyle name="40% - Accent5 10 3 2 2" xfId="19623"/>
    <cellStyle name="40% - Accent5 10 3 2 2 2" xfId="19624"/>
    <cellStyle name="40% - Accent5 10 3 2 2 2 2" xfId="49394"/>
    <cellStyle name="40% - Accent5 10 3 2 2 3" xfId="19625"/>
    <cellStyle name="40% - Accent5 10 3 2 2 3 2" xfId="49395"/>
    <cellStyle name="40% - Accent5 10 3 2 2 4" xfId="49396"/>
    <cellStyle name="40% - Accent5 10 3 2 3" xfId="19626"/>
    <cellStyle name="40% - Accent5 10 3 2 3 2" xfId="49397"/>
    <cellStyle name="40% - Accent5 10 3 2 4" xfId="19627"/>
    <cellStyle name="40% - Accent5 10 3 2 4 2" xfId="49398"/>
    <cellStyle name="40% - Accent5 10 3 2 5" xfId="19628"/>
    <cellStyle name="40% - Accent5 10 3 2 5 2" xfId="49399"/>
    <cellStyle name="40% - Accent5 10 3 2 6" xfId="49400"/>
    <cellStyle name="40% - Accent5 10 3 3" xfId="19629"/>
    <cellStyle name="40% - Accent5 10 3 3 2" xfId="19630"/>
    <cellStyle name="40% - Accent5 10 3 3 2 2" xfId="19631"/>
    <cellStyle name="40% - Accent5 10 3 3 2 2 2" xfId="49401"/>
    <cellStyle name="40% - Accent5 10 3 3 2 3" xfId="19632"/>
    <cellStyle name="40% - Accent5 10 3 3 2 3 2" xfId="49402"/>
    <cellStyle name="40% - Accent5 10 3 3 2 4" xfId="49403"/>
    <cellStyle name="40% - Accent5 10 3 3 3" xfId="19633"/>
    <cellStyle name="40% - Accent5 10 3 3 3 2" xfId="49404"/>
    <cellStyle name="40% - Accent5 10 3 3 4" xfId="19634"/>
    <cellStyle name="40% - Accent5 10 3 3 4 2" xfId="49405"/>
    <cellStyle name="40% - Accent5 10 3 3 5" xfId="19635"/>
    <cellStyle name="40% - Accent5 10 3 3 5 2" xfId="49406"/>
    <cellStyle name="40% - Accent5 10 3 3 6" xfId="49407"/>
    <cellStyle name="40% - Accent5 10 3 4" xfId="19636"/>
    <cellStyle name="40% - Accent5 10 3 4 2" xfId="19637"/>
    <cellStyle name="40% - Accent5 10 3 4 2 2" xfId="49408"/>
    <cellStyle name="40% - Accent5 10 3 4 3" xfId="19638"/>
    <cellStyle name="40% - Accent5 10 3 4 3 2" xfId="49409"/>
    <cellStyle name="40% - Accent5 10 3 4 4" xfId="49410"/>
    <cellStyle name="40% - Accent5 10 3 5" xfId="19639"/>
    <cellStyle name="40% - Accent5 10 3 5 2" xfId="49411"/>
    <cellStyle name="40% - Accent5 10 3 6" xfId="19640"/>
    <cellStyle name="40% - Accent5 10 3 6 2" xfId="49412"/>
    <cellStyle name="40% - Accent5 10 3 7" xfId="19641"/>
    <cellStyle name="40% - Accent5 10 3 7 2" xfId="49413"/>
    <cellStyle name="40% - Accent5 10 3 8" xfId="49414"/>
    <cellStyle name="40% - Accent5 10 4" xfId="19642"/>
    <cellStyle name="40% - Accent5 10 4 2" xfId="19643"/>
    <cellStyle name="40% - Accent5 10 4 2 2" xfId="19644"/>
    <cellStyle name="40% - Accent5 10 4 2 2 2" xfId="49415"/>
    <cellStyle name="40% - Accent5 10 4 2 3" xfId="19645"/>
    <cellStyle name="40% - Accent5 10 4 2 3 2" xfId="49416"/>
    <cellStyle name="40% - Accent5 10 4 2 4" xfId="19646"/>
    <cellStyle name="40% - Accent5 10 4 2 4 2" xfId="49417"/>
    <cellStyle name="40% - Accent5 10 4 2 5" xfId="49418"/>
    <cellStyle name="40% - Accent5 10 4 3" xfId="19647"/>
    <cellStyle name="40% - Accent5 10 4 3 2" xfId="19648"/>
    <cellStyle name="40% - Accent5 10 4 3 2 2" xfId="49419"/>
    <cellStyle name="40% - Accent5 10 4 3 3" xfId="19649"/>
    <cellStyle name="40% - Accent5 10 4 3 3 2" xfId="49420"/>
    <cellStyle name="40% - Accent5 10 4 3 4" xfId="49421"/>
    <cellStyle name="40% - Accent5 10 4 4" xfId="19650"/>
    <cellStyle name="40% - Accent5 10 4 4 2" xfId="49422"/>
    <cellStyle name="40% - Accent5 10 4 5" xfId="19651"/>
    <cellStyle name="40% - Accent5 10 4 5 2" xfId="49423"/>
    <cellStyle name="40% - Accent5 10 4 6" xfId="19652"/>
    <cellStyle name="40% - Accent5 10 4 6 2" xfId="49424"/>
    <cellStyle name="40% - Accent5 10 4 7" xfId="49425"/>
    <cellStyle name="40% - Accent5 10 5" xfId="19653"/>
    <cellStyle name="40% - Accent5 10 5 2" xfId="19654"/>
    <cellStyle name="40% - Accent5 10 5 2 2" xfId="19655"/>
    <cellStyle name="40% - Accent5 10 5 2 2 2" xfId="49426"/>
    <cellStyle name="40% - Accent5 10 5 2 3" xfId="19656"/>
    <cellStyle name="40% - Accent5 10 5 2 3 2" xfId="49427"/>
    <cellStyle name="40% - Accent5 10 5 2 4" xfId="49428"/>
    <cellStyle name="40% - Accent5 10 5 3" xfId="19657"/>
    <cellStyle name="40% - Accent5 10 5 3 2" xfId="49429"/>
    <cellStyle name="40% - Accent5 10 5 4" xfId="19658"/>
    <cellStyle name="40% - Accent5 10 5 4 2" xfId="49430"/>
    <cellStyle name="40% - Accent5 10 5 5" xfId="19659"/>
    <cellStyle name="40% - Accent5 10 5 5 2" xfId="49431"/>
    <cellStyle name="40% - Accent5 10 5 6" xfId="49432"/>
    <cellStyle name="40% - Accent5 10 6" xfId="19660"/>
    <cellStyle name="40% - Accent5 10 6 2" xfId="19661"/>
    <cellStyle name="40% - Accent5 10 6 2 2" xfId="19662"/>
    <cellStyle name="40% - Accent5 10 6 2 2 2" xfId="49433"/>
    <cellStyle name="40% - Accent5 10 6 2 3" xfId="19663"/>
    <cellStyle name="40% - Accent5 10 6 2 3 2" xfId="49434"/>
    <cellStyle name="40% - Accent5 10 6 2 4" xfId="49435"/>
    <cellStyle name="40% - Accent5 10 6 3" xfId="19664"/>
    <cellStyle name="40% - Accent5 10 6 3 2" xfId="49436"/>
    <cellStyle name="40% - Accent5 10 6 4" xfId="19665"/>
    <cellStyle name="40% - Accent5 10 6 4 2" xfId="49437"/>
    <cellStyle name="40% - Accent5 10 6 5" xfId="19666"/>
    <cellStyle name="40% - Accent5 10 6 5 2" xfId="49438"/>
    <cellStyle name="40% - Accent5 10 6 6" xfId="49439"/>
    <cellStyle name="40% - Accent5 10 7" xfId="19667"/>
    <cellStyle name="40% - Accent5 10 7 2" xfId="19668"/>
    <cellStyle name="40% - Accent5 10 7 2 2" xfId="49440"/>
    <cellStyle name="40% - Accent5 10 7 3" xfId="19669"/>
    <cellStyle name="40% - Accent5 10 7 3 2" xfId="49441"/>
    <cellStyle name="40% - Accent5 10 7 4" xfId="49442"/>
    <cellStyle name="40% - Accent5 10 8" xfId="19670"/>
    <cellStyle name="40% - Accent5 10 8 2" xfId="49443"/>
    <cellStyle name="40% - Accent5 10 9" xfId="19671"/>
    <cellStyle name="40% - Accent5 10 9 2" xfId="49444"/>
    <cellStyle name="40% - Accent5 11" xfId="19672"/>
    <cellStyle name="40% - Accent5 11 10" xfId="19673"/>
    <cellStyle name="40% - Accent5 11 10 2" xfId="49445"/>
    <cellStyle name="40% - Accent5 11 11" xfId="19674"/>
    <cellStyle name="40% - Accent5 11 11 2" xfId="49446"/>
    <cellStyle name="40% - Accent5 11 12" xfId="49447"/>
    <cellStyle name="40% - Accent5 11 2" xfId="19675"/>
    <cellStyle name="40% - Accent5 11 2 2" xfId="19676"/>
    <cellStyle name="40% - Accent5 11 2 2 2" xfId="19677"/>
    <cellStyle name="40% - Accent5 11 2 2 2 2" xfId="19678"/>
    <cellStyle name="40% - Accent5 11 2 2 2 2 2" xfId="19679"/>
    <cellStyle name="40% - Accent5 11 2 2 2 2 2 2" xfId="49448"/>
    <cellStyle name="40% - Accent5 11 2 2 2 2 3" xfId="19680"/>
    <cellStyle name="40% - Accent5 11 2 2 2 2 3 2" xfId="49449"/>
    <cellStyle name="40% - Accent5 11 2 2 2 2 4" xfId="49450"/>
    <cellStyle name="40% - Accent5 11 2 2 2 3" xfId="19681"/>
    <cellStyle name="40% - Accent5 11 2 2 2 3 2" xfId="49451"/>
    <cellStyle name="40% - Accent5 11 2 2 2 4" xfId="19682"/>
    <cellStyle name="40% - Accent5 11 2 2 2 4 2" xfId="49452"/>
    <cellStyle name="40% - Accent5 11 2 2 2 5" xfId="19683"/>
    <cellStyle name="40% - Accent5 11 2 2 2 5 2" xfId="49453"/>
    <cellStyle name="40% - Accent5 11 2 2 2 6" xfId="49454"/>
    <cellStyle name="40% - Accent5 11 2 2 3" xfId="19684"/>
    <cellStyle name="40% - Accent5 11 2 2 3 2" xfId="19685"/>
    <cellStyle name="40% - Accent5 11 2 2 3 2 2" xfId="19686"/>
    <cellStyle name="40% - Accent5 11 2 2 3 2 2 2" xfId="49455"/>
    <cellStyle name="40% - Accent5 11 2 2 3 2 3" xfId="19687"/>
    <cellStyle name="40% - Accent5 11 2 2 3 2 3 2" xfId="49456"/>
    <cellStyle name="40% - Accent5 11 2 2 3 2 4" xfId="49457"/>
    <cellStyle name="40% - Accent5 11 2 2 3 3" xfId="19688"/>
    <cellStyle name="40% - Accent5 11 2 2 3 3 2" xfId="49458"/>
    <cellStyle name="40% - Accent5 11 2 2 3 4" xfId="19689"/>
    <cellStyle name="40% - Accent5 11 2 2 3 4 2" xfId="49459"/>
    <cellStyle name="40% - Accent5 11 2 2 3 5" xfId="19690"/>
    <cellStyle name="40% - Accent5 11 2 2 3 5 2" xfId="49460"/>
    <cellStyle name="40% - Accent5 11 2 2 3 6" xfId="49461"/>
    <cellStyle name="40% - Accent5 11 2 2 4" xfId="19691"/>
    <cellStyle name="40% - Accent5 11 2 2 4 2" xfId="19692"/>
    <cellStyle name="40% - Accent5 11 2 2 4 2 2" xfId="49462"/>
    <cellStyle name="40% - Accent5 11 2 2 4 3" xfId="19693"/>
    <cellStyle name="40% - Accent5 11 2 2 4 3 2" xfId="49463"/>
    <cellStyle name="40% - Accent5 11 2 2 4 4" xfId="49464"/>
    <cellStyle name="40% - Accent5 11 2 2 5" xfId="19694"/>
    <cellStyle name="40% - Accent5 11 2 2 5 2" xfId="49465"/>
    <cellStyle name="40% - Accent5 11 2 2 6" xfId="19695"/>
    <cellStyle name="40% - Accent5 11 2 2 6 2" xfId="49466"/>
    <cellStyle name="40% - Accent5 11 2 2 7" xfId="19696"/>
    <cellStyle name="40% - Accent5 11 2 2 7 2" xfId="49467"/>
    <cellStyle name="40% - Accent5 11 2 2 8" xfId="49468"/>
    <cellStyle name="40% - Accent5 11 2 3" xfId="19697"/>
    <cellStyle name="40% - Accent5 11 2 3 2" xfId="19698"/>
    <cellStyle name="40% - Accent5 11 2 3 2 2" xfId="19699"/>
    <cellStyle name="40% - Accent5 11 2 3 2 2 2" xfId="49469"/>
    <cellStyle name="40% - Accent5 11 2 3 2 3" xfId="19700"/>
    <cellStyle name="40% - Accent5 11 2 3 2 3 2" xfId="49470"/>
    <cellStyle name="40% - Accent5 11 2 3 2 4" xfId="49471"/>
    <cellStyle name="40% - Accent5 11 2 3 3" xfId="19701"/>
    <cellStyle name="40% - Accent5 11 2 3 3 2" xfId="49472"/>
    <cellStyle name="40% - Accent5 11 2 3 4" xfId="19702"/>
    <cellStyle name="40% - Accent5 11 2 3 4 2" xfId="49473"/>
    <cellStyle name="40% - Accent5 11 2 3 5" xfId="19703"/>
    <cellStyle name="40% - Accent5 11 2 3 5 2" xfId="49474"/>
    <cellStyle name="40% - Accent5 11 2 3 6" xfId="49475"/>
    <cellStyle name="40% - Accent5 11 2 4" xfId="19704"/>
    <cellStyle name="40% - Accent5 11 2 4 2" xfId="19705"/>
    <cellStyle name="40% - Accent5 11 2 4 2 2" xfId="19706"/>
    <cellStyle name="40% - Accent5 11 2 4 2 2 2" xfId="49476"/>
    <cellStyle name="40% - Accent5 11 2 4 2 3" xfId="19707"/>
    <cellStyle name="40% - Accent5 11 2 4 2 3 2" xfId="49477"/>
    <cellStyle name="40% - Accent5 11 2 4 2 4" xfId="49478"/>
    <cellStyle name="40% - Accent5 11 2 4 3" xfId="19708"/>
    <cellStyle name="40% - Accent5 11 2 4 3 2" xfId="49479"/>
    <cellStyle name="40% - Accent5 11 2 4 4" xfId="19709"/>
    <cellStyle name="40% - Accent5 11 2 4 4 2" xfId="49480"/>
    <cellStyle name="40% - Accent5 11 2 4 5" xfId="19710"/>
    <cellStyle name="40% - Accent5 11 2 4 5 2" xfId="49481"/>
    <cellStyle name="40% - Accent5 11 2 4 6" xfId="49482"/>
    <cellStyle name="40% - Accent5 11 2 5" xfId="19711"/>
    <cellStyle name="40% - Accent5 11 2 5 2" xfId="19712"/>
    <cellStyle name="40% - Accent5 11 2 5 2 2" xfId="49483"/>
    <cellStyle name="40% - Accent5 11 2 5 3" xfId="19713"/>
    <cellStyle name="40% - Accent5 11 2 5 3 2" xfId="49484"/>
    <cellStyle name="40% - Accent5 11 2 5 4" xfId="49485"/>
    <cellStyle name="40% - Accent5 11 2 6" xfId="19714"/>
    <cellStyle name="40% - Accent5 11 2 6 2" xfId="49486"/>
    <cellStyle name="40% - Accent5 11 2 7" xfId="19715"/>
    <cellStyle name="40% - Accent5 11 2 7 2" xfId="49487"/>
    <cellStyle name="40% - Accent5 11 2 8" xfId="19716"/>
    <cellStyle name="40% - Accent5 11 2 8 2" xfId="49488"/>
    <cellStyle name="40% - Accent5 11 2 9" xfId="49489"/>
    <cellStyle name="40% - Accent5 11 3" xfId="19717"/>
    <cellStyle name="40% - Accent5 11 3 2" xfId="19718"/>
    <cellStyle name="40% - Accent5 11 3 2 2" xfId="19719"/>
    <cellStyle name="40% - Accent5 11 3 2 2 2" xfId="19720"/>
    <cellStyle name="40% - Accent5 11 3 2 2 2 2" xfId="49490"/>
    <cellStyle name="40% - Accent5 11 3 2 2 3" xfId="19721"/>
    <cellStyle name="40% - Accent5 11 3 2 2 3 2" xfId="49491"/>
    <cellStyle name="40% - Accent5 11 3 2 2 4" xfId="49492"/>
    <cellStyle name="40% - Accent5 11 3 2 3" xfId="19722"/>
    <cellStyle name="40% - Accent5 11 3 2 3 2" xfId="49493"/>
    <cellStyle name="40% - Accent5 11 3 2 4" xfId="19723"/>
    <cellStyle name="40% - Accent5 11 3 2 4 2" xfId="49494"/>
    <cellStyle name="40% - Accent5 11 3 2 5" xfId="19724"/>
    <cellStyle name="40% - Accent5 11 3 2 5 2" xfId="49495"/>
    <cellStyle name="40% - Accent5 11 3 2 6" xfId="49496"/>
    <cellStyle name="40% - Accent5 11 3 3" xfId="19725"/>
    <cellStyle name="40% - Accent5 11 3 3 2" xfId="19726"/>
    <cellStyle name="40% - Accent5 11 3 3 2 2" xfId="19727"/>
    <cellStyle name="40% - Accent5 11 3 3 2 2 2" xfId="49497"/>
    <cellStyle name="40% - Accent5 11 3 3 2 3" xfId="19728"/>
    <cellStyle name="40% - Accent5 11 3 3 2 3 2" xfId="49498"/>
    <cellStyle name="40% - Accent5 11 3 3 2 4" xfId="49499"/>
    <cellStyle name="40% - Accent5 11 3 3 3" xfId="19729"/>
    <cellStyle name="40% - Accent5 11 3 3 3 2" xfId="49500"/>
    <cellStyle name="40% - Accent5 11 3 3 4" xfId="19730"/>
    <cellStyle name="40% - Accent5 11 3 3 4 2" xfId="49501"/>
    <cellStyle name="40% - Accent5 11 3 3 5" xfId="19731"/>
    <cellStyle name="40% - Accent5 11 3 3 5 2" xfId="49502"/>
    <cellStyle name="40% - Accent5 11 3 3 6" xfId="49503"/>
    <cellStyle name="40% - Accent5 11 3 4" xfId="19732"/>
    <cellStyle name="40% - Accent5 11 3 4 2" xfId="19733"/>
    <cellStyle name="40% - Accent5 11 3 4 2 2" xfId="49504"/>
    <cellStyle name="40% - Accent5 11 3 4 3" xfId="19734"/>
    <cellStyle name="40% - Accent5 11 3 4 3 2" xfId="49505"/>
    <cellStyle name="40% - Accent5 11 3 4 4" xfId="49506"/>
    <cellStyle name="40% - Accent5 11 3 5" xfId="19735"/>
    <cellStyle name="40% - Accent5 11 3 5 2" xfId="49507"/>
    <cellStyle name="40% - Accent5 11 3 6" xfId="19736"/>
    <cellStyle name="40% - Accent5 11 3 6 2" xfId="49508"/>
    <cellStyle name="40% - Accent5 11 3 7" xfId="19737"/>
    <cellStyle name="40% - Accent5 11 3 7 2" xfId="49509"/>
    <cellStyle name="40% - Accent5 11 3 8" xfId="49510"/>
    <cellStyle name="40% - Accent5 11 4" xfId="19738"/>
    <cellStyle name="40% - Accent5 11 4 2" xfId="19739"/>
    <cellStyle name="40% - Accent5 11 4 2 2" xfId="19740"/>
    <cellStyle name="40% - Accent5 11 4 2 2 2" xfId="49511"/>
    <cellStyle name="40% - Accent5 11 4 2 3" xfId="19741"/>
    <cellStyle name="40% - Accent5 11 4 2 3 2" xfId="49512"/>
    <cellStyle name="40% - Accent5 11 4 2 4" xfId="19742"/>
    <cellStyle name="40% - Accent5 11 4 2 4 2" xfId="49513"/>
    <cellStyle name="40% - Accent5 11 4 2 5" xfId="49514"/>
    <cellStyle name="40% - Accent5 11 4 3" xfId="19743"/>
    <cellStyle name="40% - Accent5 11 4 3 2" xfId="19744"/>
    <cellStyle name="40% - Accent5 11 4 3 2 2" xfId="49515"/>
    <cellStyle name="40% - Accent5 11 4 3 3" xfId="19745"/>
    <cellStyle name="40% - Accent5 11 4 3 3 2" xfId="49516"/>
    <cellStyle name="40% - Accent5 11 4 3 4" xfId="49517"/>
    <cellStyle name="40% - Accent5 11 4 4" xfId="19746"/>
    <cellStyle name="40% - Accent5 11 4 4 2" xfId="49518"/>
    <cellStyle name="40% - Accent5 11 4 5" xfId="19747"/>
    <cellStyle name="40% - Accent5 11 4 5 2" xfId="49519"/>
    <cellStyle name="40% - Accent5 11 4 6" xfId="19748"/>
    <cellStyle name="40% - Accent5 11 4 6 2" xfId="49520"/>
    <cellStyle name="40% - Accent5 11 4 7" xfId="49521"/>
    <cellStyle name="40% - Accent5 11 5" xfId="19749"/>
    <cellStyle name="40% - Accent5 11 5 2" xfId="19750"/>
    <cellStyle name="40% - Accent5 11 5 2 2" xfId="19751"/>
    <cellStyle name="40% - Accent5 11 5 2 2 2" xfId="49522"/>
    <cellStyle name="40% - Accent5 11 5 2 3" xfId="19752"/>
    <cellStyle name="40% - Accent5 11 5 2 3 2" xfId="49523"/>
    <cellStyle name="40% - Accent5 11 5 2 4" xfId="49524"/>
    <cellStyle name="40% - Accent5 11 5 3" xfId="19753"/>
    <cellStyle name="40% - Accent5 11 5 3 2" xfId="49525"/>
    <cellStyle name="40% - Accent5 11 5 4" xfId="19754"/>
    <cellStyle name="40% - Accent5 11 5 4 2" xfId="49526"/>
    <cellStyle name="40% - Accent5 11 5 5" xfId="19755"/>
    <cellStyle name="40% - Accent5 11 5 5 2" xfId="49527"/>
    <cellStyle name="40% - Accent5 11 5 6" xfId="49528"/>
    <cellStyle name="40% - Accent5 11 6" xfId="19756"/>
    <cellStyle name="40% - Accent5 11 6 2" xfId="19757"/>
    <cellStyle name="40% - Accent5 11 6 2 2" xfId="19758"/>
    <cellStyle name="40% - Accent5 11 6 2 2 2" xfId="49529"/>
    <cellStyle name="40% - Accent5 11 6 2 3" xfId="19759"/>
    <cellStyle name="40% - Accent5 11 6 2 3 2" xfId="49530"/>
    <cellStyle name="40% - Accent5 11 6 2 4" xfId="49531"/>
    <cellStyle name="40% - Accent5 11 6 3" xfId="19760"/>
    <cellStyle name="40% - Accent5 11 6 3 2" xfId="49532"/>
    <cellStyle name="40% - Accent5 11 6 4" xfId="19761"/>
    <cellStyle name="40% - Accent5 11 6 4 2" xfId="49533"/>
    <cellStyle name="40% - Accent5 11 6 5" xfId="19762"/>
    <cellStyle name="40% - Accent5 11 6 5 2" xfId="49534"/>
    <cellStyle name="40% - Accent5 11 6 6" xfId="49535"/>
    <cellStyle name="40% - Accent5 11 7" xfId="19763"/>
    <cellStyle name="40% - Accent5 11 7 2" xfId="19764"/>
    <cellStyle name="40% - Accent5 11 7 2 2" xfId="49536"/>
    <cellStyle name="40% - Accent5 11 7 3" xfId="19765"/>
    <cellStyle name="40% - Accent5 11 7 3 2" xfId="49537"/>
    <cellStyle name="40% - Accent5 11 7 4" xfId="49538"/>
    <cellStyle name="40% - Accent5 11 8" xfId="19766"/>
    <cellStyle name="40% - Accent5 11 8 2" xfId="49539"/>
    <cellStyle name="40% - Accent5 11 9" xfId="19767"/>
    <cellStyle name="40% - Accent5 11 9 2" xfId="49540"/>
    <cellStyle name="40% - Accent5 12" xfId="19768"/>
    <cellStyle name="40% - Accent5 12 10" xfId="19769"/>
    <cellStyle name="40% - Accent5 12 10 2" xfId="49541"/>
    <cellStyle name="40% - Accent5 12 11" xfId="49542"/>
    <cellStyle name="40% - Accent5 12 2" xfId="19770"/>
    <cellStyle name="40% - Accent5 12 2 2" xfId="19771"/>
    <cellStyle name="40% - Accent5 12 2 2 2" xfId="19772"/>
    <cellStyle name="40% - Accent5 12 2 2 2 2" xfId="19773"/>
    <cellStyle name="40% - Accent5 12 2 2 2 2 2" xfId="49543"/>
    <cellStyle name="40% - Accent5 12 2 2 2 3" xfId="19774"/>
    <cellStyle name="40% - Accent5 12 2 2 2 3 2" xfId="49544"/>
    <cellStyle name="40% - Accent5 12 2 2 2 4" xfId="49545"/>
    <cellStyle name="40% - Accent5 12 2 2 3" xfId="19775"/>
    <cellStyle name="40% - Accent5 12 2 2 3 2" xfId="49546"/>
    <cellStyle name="40% - Accent5 12 2 2 4" xfId="19776"/>
    <cellStyle name="40% - Accent5 12 2 2 4 2" xfId="49547"/>
    <cellStyle name="40% - Accent5 12 2 2 5" xfId="19777"/>
    <cellStyle name="40% - Accent5 12 2 2 5 2" xfId="49548"/>
    <cellStyle name="40% - Accent5 12 2 2 6" xfId="49549"/>
    <cellStyle name="40% - Accent5 12 2 3" xfId="19778"/>
    <cellStyle name="40% - Accent5 12 2 3 2" xfId="19779"/>
    <cellStyle name="40% - Accent5 12 2 3 2 2" xfId="19780"/>
    <cellStyle name="40% - Accent5 12 2 3 2 2 2" xfId="49550"/>
    <cellStyle name="40% - Accent5 12 2 3 2 3" xfId="19781"/>
    <cellStyle name="40% - Accent5 12 2 3 2 3 2" xfId="49551"/>
    <cellStyle name="40% - Accent5 12 2 3 2 4" xfId="49552"/>
    <cellStyle name="40% - Accent5 12 2 3 3" xfId="19782"/>
    <cellStyle name="40% - Accent5 12 2 3 3 2" xfId="49553"/>
    <cellStyle name="40% - Accent5 12 2 3 4" xfId="19783"/>
    <cellStyle name="40% - Accent5 12 2 3 4 2" xfId="49554"/>
    <cellStyle name="40% - Accent5 12 2 3 5" xfId="19784"/>
    <cellStyle name="40% - Accent5 12 2 3 5 2" xfId="49555"/>
    <cellStyle name="40% - Accent5 12 2 3 6" xfId="49556"/>
    <cellStyle name="40% - Accent5 12 2 4" xfId="19785"/>
    <cellStyle name="40% - Accent5 12 2 4 2" xfId="19786"/>
    <cellStyle name="40% - Accent5 12 2 4 2 2" xfId="49557"/>
    <cellStyle name="40% - Accent5 12 2 4 3" xfId="19787"/>
    <cellStyle name="40% - Accent5 12 2 4 3 2" xfId="49558"/>
    <cellStyle name="40% - Accent5 12 2 4 4" xfId="49559"/>
    <cellStyle name="40% - Accent5 12 2 5" xfId="19788"/>
    <cellStyle name="40% - Accent5 12 2 5 2" xfId="49560"/>
    <cellStyle name="40% - Accent5 12 2 6" xfId="19789"/>
    <cellStyle name="40% - Accent5 12 2 6 2" xfId="49561"/>
    <cellStyle name="40% - Accent5 12 2 7" xfId="19790"/>
    <cellStyle name="40% - Accent5 12 2 7 2" xfId="49562"/>
    <cellStyle name="40% - Accent5 12 2 8" xfId="49563"/>
    <cellStyle name="40% - Accent5 12 3" xfId="19791"/>
    <cellStyle name="40% - Accent5 12 3 2" xfId="19792"/>
    <cellStyle name="40% - Accent5 12 3 2 2" xfId="19793"/>
    <cellStyle name="40% - Accent5 12 3 2 2 2" xfId="49564"/>
    <cellStyle name="40% - Accent5 12 3 2 3" xfId="19794"/>
    <cellStyle name="40% - Accent5 12 3 2 3 2" xfId="49565"/>
    <cellStyle name="40% - Accent5 12 3 2 4" xfId="19795"/>
    <cellStyle name="40% - Accent5 12 3 2 4 2" xfId="49566"/>
    <cellStyle name="40% - Accent5 12 3 2 5" xfId="49567"/>
    <cellStyle name="40% - Accent5 12 3 3" xfId="19796"/>
    <cellStyle name="40% - Accent5 12 3 3 2" xfId="19797"/>
    <cellStyle name="40% - Accent5 12 3 3 2 2" xfId="49568"/>
    <cellStyle name="40% - Accent5 12 3 3 3" xfId="19798"/>
    <cellStyle name="40% - Accent5 12 3 3 3 2" xfId="49569"/>
    <cellStyle name="40% - Accent5 12 3 3 4" xfId="49570"/>
    <cellStyle name="40% - Accent5 12 3 4" xfId="19799"/>
    <cellStyle name="40% - Accent5 12 3 4 2" xfId="49571"/>
    <cellStyle name="40% - Accent5 12 3 5" xfId="19800"/>
    <cellStyle name="40% - Accent5 12 3 5 2" xfId="49572"/>
    <cellStyle name="40% - Accent5 12 3 6" xfId="19801"/>
    <cellStyle name="40% - Accent5 12 3 6 2" xfId="49573"/>
    <cellStyle name="40% - Accent5 12 3 7" xfId="49574"/>
    <cellStyle name="40% - Accent5 12 4" xfId="19802"/>
    <cellStyle name="40% - Accent5 12 4 2" xfId="19803"/>
    <cellStyle name="40% - Accent5 12 4 2 2" xfId="19804"/>
    <cellStyle name="40% - Accent5 12 4 2 2 2" xfId="49575"/>
    <cellStyle name="40% - Accent5 12 4 2 3" xfId="19805"/>
    <cellStyle name="40% - Accent5 12 4 2 3 2" xfId="49576"/>
    <cellStyle name="40% - Accent5 12 4 2 4" xfId="49577"/>
    <cellStyle name="40% - Accent5 12 4 3" xfId="19806"/>
    <cellStyle name="40% - Accent5 12 4 3 2" xfId="49578"/>
    <cellStyle name="40% - Accent5 12 4 4" xfId="19807"/>
    <cellStyle name="40% - Accent5 12 4 4 2" xfId="49579"/>
    <cellStyle name="40% - Accent5 12 4 5" xfId="19808"/>
    <cellStyle name="40% - Accent5 12 4 5 2" xfId="49580"/>
    <cellStyle name="40% - Accent5 12 4 6" xfId="49581"/>
    <cellStyle name="40% - Accent5 12 5" xfId="19809"/>
    <cellStyle name="40% - Accent5 12 5 2" xfId="19810"/>
    <cellStyle name="40% - Accent5 12 5 2 2" xfId="19811"/>
    <cellStyle name="40% - Accent5 12 5 2 2 2" xfId="49582"/>
    <cellStyle name="40% - Accent5 12 5 2 3" xfId="19812"/>
    <cellStyle name="40% - Accent5 12 5 2 3 2" xfId="49583"/>
    <cellStyle name="40% - Accent5 12 5 2 4" xfId="49584"/>
    <cellStyle name="40% - Accent5 12 5 3" xfId="19813"/>
    <cellStyle name="40% - Accent5 12 5 3 2" xfId="49585"/>
    <cellStyle name="40% - Accent5 12 5 4" xfId="19814"/>
    <cellStyle name="40% - Accent5 12 5 4 2" xfId="49586"/>
    <cellStyle name="40% - Accent5 12 5 5" xfId="19815"/>
    <cellStyle name="40% - Accent5 12 5 5 2" xfId="49587"/>
    <cellStyle name="40% - Accent5 12 5 6" xfId="49588"/>
    <cellStyle name="40% - Accent5 12 6" xfId="19816"/>
    <cellStyle name="40% - Accent5 12 6 2" xfId="19817"/>
    <cellStyle name="40% - Accent5 12 6 2 2" xfId="49589"/>
    <cellStyle name="40% - Accent5 12 6 3" xfId="19818"/>
    <cellStyle name="40% - Accent5 12 6 3 2" xfId="49590"/>
    <cellStyle name="40% - Accent5 12 6 4" xfId="49591"/>
    <cellStyle name="40% - Accent5 12 7" xfId="19819"/>
    <cellStyle name="40% - Accent5 12 7 2" xfId="49592"/>
    <cellStyle name="40% - Accent5 12 8" xfId="19820"/>
    <cellStyle name="40% - Accent5 12 8 2" xfId="49593"/>
    <cellStyle name="40% - Accent5 12 9" xfId="19821"/>
    <cellStyle name="40% - Accent5 12 9 2" xfId="49594"/>
    <cellStyle name="40% - Accent5 13" xfId="19822"/>
    <cellStyle name="40% - Accent5 13 10" xfId="19823"/>
    <cellStyle name="40% - Accent5 13 10 2" xfId="49595"/>
    <cellStyle name="40% - Accent5 13 11" xfId="49596"/>
    <cellStyle name="40% - Accent5 13 2" xfId="19824"/>
    <cellStyle name="40% - Accent5 13 2 2" xfId="19825"/>
    <cellStyle name="40% - Accent5 13 2 2 2" xfId="19826"/>
    <cellStyle name="40% - Accent5 13 2 2 2 2" xfId="19827"/>
    <cellStyle name="40% - Accent5 13 2 2 2 2 2" xfId="49597"/>
    <cellStyle name="40% - Accent5 13 2 2 2 3" xfId="19828"/>
    <cellStyle name="40% - Accent5 13 2 2 2 3 2" xfId="49598"/>
    <cellStyle name="40% - Accent5 13 2 2 2 4" xfId="49599"/>
    <cellStyle name="40% - Accent5 13 2 2 3" xfId="19829"/>
    <cellStyle name="40% - Accent5 13 2 2 3 2" xfId="49600"/>
    <cellStyle name="40% - Accent5 13 2 2 4" xfId="19830"/>
    <cellStyle name="40% - Accent5 13 2 2 4 2" xfId="49601"/>
    <cellStyle name="40% - Accent5 13 2 2 5" xfId="19831"/>
    <cellStyle name="40% - Accent5 13 2 2 5 2" xfId="49602"/>
    <cellStyle name="40% - Accent5 13 2 2 6" xfId="49603"/>
    <cellStyle name="40% - Accent5 13 2 3" xfId="19832"/>
    <cellStyle name="40% - Accent5 13 2 3 2" xfId="19833"/>
    <cellStyle name="40% - Accent5 13 2 3 2 2" xfId="19834"/>
    <cellStyle name="40% - Accent5 13 2 3 2 2 2" xfId="49604"/>
    <cellStyle name="40% - Accent5 13 2 3 2 3" xfId="19835"/>
    <cellStyle name="40% - Accent5 13 2 3 2 3 2" xfId="49605"/>
    <cellStyle name="40% - Accent5 13 2 3 2 4" xfId="49606"/>
    <cellStyle name="40% - Accent5 13 2 3 3" xfId="19836"/>
    <cellStyle name="40% - Accent5 13 2 3 3 2" xfId="49607"/>
    <cellStyle name="40% - Accent5 13 2 3 4" xfId="19837"/>
    <cellStyle name="40% - Accent5 13 2 3 4 2" xfId="49608"/>
    <cellStyle name="40% - Accent5 13 2 3 5" xfId="19838"/>
    <cellStyle name="40% - Accent5 13 2 3 5 2" xfId="49609"/>
    <cellStyle name="40% - Accent5 13 2 3 6" xfId="49610"/>
    <cellStyle name="40% - Accent5 13 2 4" xfId="19839"/>
    <cellStyle name="40% - Accent5 13 2 4 2" xfId="19840"/>
    <cellStyle name="40% - Accent5 13 2 4 2 2" xfId="49611"/>
    <cellStyle name="40% - Accent5 13 2 4 3" xfId="19841"/>
    <cellStyle name="40% - Accent5 13 2 4 3 2" xfId="49612"/>
    <cellStyle name="40% - Accent5 13 2 4 4" xfId="49613"/>
    <cellStyle name="40% - Accent5 13 2 5" xfId="19842"/>
    <cellStyle name="40% - Accent5 13 2 5 2" xfId="49614"/>
    <cellStyle name="40% - Accent5 13 2 6" xfId="19843"/>
    <cellStyle name="40% - Accent5 13 2 6 2" xfId="49615"/>
    <cellStyle name="40% - Accent5 13 2 7" xfId="19844"/>
    <cellStyle name="40% - Accent5 13 2 7 2" xfId="49616"/>
    <cellStyle name="40% - Accent5 13 2 8" xfId="49617"/>
    <cellStyle name="40% - Accent5 13 3" xfId="19845"/>
    <cellStyle name="40% - Accent5 13 3 2" xfId="19846"/>
    <cellStyle name="40% - Accent5 13 3 2 2" xfId="19847"/>
    <cellStyle name="40% - Accent5 13 3 2 2 2" xfId="49618"/>
    <cellStyle name="40% - Accent5 13 3 2 3" xfId="19848"/>
    <cellStyle name="40% - Accent5 13 3 2 3 2" xfId="49619"/>
    <cellStyle name="40% - Accent5 13 3 2 4" xfId="19849"/>
    <cellStyle name="40% - Accent5 13 3 2 4 2" xfId="49620"/>
    <cellStyle name="40% - Accent5 13 3 2 5" xfId="49621"/>
    <cellStyle name="40% - Accent5 13 3 3" xfId="19850"/>
    <cellStyle name="40% - Accent5 13 3 3 2" xfId="19851"/>
    <cellStyle name="40% - Accent5 13 3 3 2 2" xfId="49622"/>
    <cellStyle name="40% - Accent5 13 3 3 3" xfId="19852"/>
    <cellStyle name="40% - Accent5 13 3 3 3 2" xfId="49623"/>
    <cellStyle name="40% - Accent5 13 3 3 4" xfId="49624"/>
    <cellStyle name="40% - Accent5 13 3 4" xfId="19853"/>
    <cellStyle name="40% - Accent5 13 3 4 2" xfId="49625"/>
    <cellStyle name="40% - Accent5 13 3 5" xfId="19854"/>
    <cellStyle name="40% - Accent5 13 3 5 2" xfId="49626"/>
    <cellStyle name="40% - Accent5 13 3 6" xfId="19855"/>
    <cellStyle name="40% - Accent5 13 3 6 2" xfId="49627"/>
    <cellStyle name="40% - Accent5 13 3 7" xfId="49628"/>
    <cellStyle name="40% - Accent5 13 4" xfId="19856"/>
    <cellStyle name="40% - Accent5 13 4 2" xfId="19857"/>
    <cellStyle name="40% - Accent5 13 4 2 2" xfId="19858"/>
    <cellStyle name="40% - Accent5 13 4 2 2 2" xfId="49629"/>
    <cellStyle name="40% - Accent5 13 4 2 3" xfId="19859"/>
    <cellStyle name="40% - Accent5 13 4 2 3 2" xfId="49630"/>
    <cellStyle name="40% - Accent5 13 4 2 4" xfId="49631"/>
    <cellStyle name="40% - Accent5 13 4 3" xfId="19860"/>
    <cellStyle name="40% - Accent5 13 4 3 2" xfId="49632"/>
    <cellStyle name="40% - Accent5 13 4 4" xfId="19861"/>
    <cellStyle name="40% - Accent5 13 4 4 2" xfId="49633"/>
    <cellStyle name="40% - Accent5 13 4 5" xfId="19862"/>
    <cellStyle name="40% - Accent5 13 4 5 2" xfId="49634"/>
    <cellStyle name="40% - Accent5 13 4 6" xfId="49635"/>
    <cellStyle name="40% - Accent5 13 5" xfId="19863"/>
    <cellStyle name="40% - Accent5 13 5 2" xfId="19864"/>
    <cellStyle name="40% - Accent5 13 5 2 2" xfId="19865"/>
    <cellStyle name="40% - Accent5 13 5 2 2 2" xfId="49636"/>
    <cellStyle name="40% - Accent5 13 5 2 3" xfId="19866"/>
    <cellStyle name="40% - Accent5 13 5 2 3 2" xfId="49637"/>
    <cellStyle name="40% - Accent5 13 5 2 4" xfId="49638"/>
    <cellStyle name="40% - Accent5 13 5 3" xfId="19867"/>
    <cellStyle name="40% - Accent5 13 5 3 2" xfId="49639"/>
    <cellStyle name="40% - Accent5 13 5 4" xfId="19868"/>
    <cellStyle name="40% - Accent5 13 5 4 2" xfId="49640"/>
    <cellStyle name="40% - Accent5 13 5 5" xfId="19869"/>
    <cellStyle name="40% - Accent5 13 5 5 2" xfId="49641"/>
    <cellStyle name="40% - Accent5 13 5 6" xfId="49642"/>
    <cellStyle name="40% - Accent5 13 6" xfId="19870"/>
    <cellStyle name="40% - Accent5 13 6 2" xfId="19871"/>
    <cellStyle name="40% - Accent5 13 6 2 2" xfId="49643"/>
    <cellStyle name="40% - Accent5 13 6 3" xfId="19872"/>
    <cellStyle name="40% - Accent5 13 6 3 2" xfId="49644"/>
    <cellStyle name="40% - Accent5 13 6 4" xfId="49645"/>
    <cellStyle name="40% - Accent5 13 7" xfId="19873"/>
    <cellStyle name="40% - Accent5 13 7 2" xfId="49646"/>
    <cellStyle name="40% - Accent5 13 8" xfId="19874"/>
    <cellStyle name="40% - Accent5 13 8 2" xfId="49647"/>
    <cellStyle name="40% - Accent5 13 9" xfId="19875"/>
    <cellStyle name="40% - Accent5 13 9 2" xfId="49648"/>
    <cellStyle name="40% - Accent5 14" xfId="19876"/>
    <cellStyle name="40% - Accent5 14 10" xfId="19877"/>
    <cellStyle name="40% - Accent5 14 10 2" xfId="49649"/>
    <cellStyle name="40% - Accent5 14 11" xfId="49650"/>
    <cellStyle name="40% - Accent5 14 2" xfId="19878"/>
    <cellStyle name="40% - Accent5 14 2 2" xfId="19879"/>
    <cellStyle name="40% - Accent5 14 2 2 2" xfId="19880"/>
    <cellStyle name="40% - Accent5 14 2 2 2 2" xfId="19881"/>
    <cellStyle name="40% - Accent5 14 2 2 2 2 2" xfId="49651"/>
    <cellStyle name="40% - Accent5 14 2 2 2 3" xfId="19882"/>
    <cellStyle name="40% - Accent5 14 2 2 2 3 2" xfId="49652"/>
    <cellStyle name="40% - Accent5 14 2 2 2 4" xfId="49653"/>
    <cellStyle name="40% - Accent5 14 2 2 3" xfId="19883"/>
    <cellStyle name="40% - Accent5 14 2 2 3 2" xfId="49654"/>
    <cellStyle name="40% - Accent5 14 2 2 4" xfId="19884"/>
    <cellStyle name="40% - Accent5 14 2 2 4 2" xfId="49655"/>
    <cellStyle name="40% - Accent5 14 2 2 5" xfId="19885"/>
    <cellStyle name="40% - Accent5 14 2 2 5 2" xfId="49656"/>
    <cellStyle name="40% - Accent5 14 2 2 6" xfId="49657"/>
    <cellStyle name="40% - Accent5 14 2 3" xfId="19886"/>
    <cellStyle name="40% - Accent5 14 2 3 2" xfId="19887"/>
    <cellStyle name="40% - Accent5 14 2 3 2 2" xfId="19888"/>
    <cellStyle name="40% - Accent5 14 2 3 2 2 2" xfId="49658"/>
    <cellStyle name="40% - Accent5 14 2 3 2 3" xfId="19889"/>
    <cellStyle name="40% - Accent5 14 2 3 2 3 2" xfId="49659"/>
    <cellStyle name="40% - Accent5 14 2 3 2 4" xfId="49660"/>
    <cellStyle name="40% - Accent5 14 2 3 3" xfId="19890"/>
    <cellStyle name="40% - Accent5 14 2 3 3 2" xfId="49661"/>
    <cellStyle name="40% - Accent5 14 2 3 4" xfId="19891"/>
    <cellStyle name="40% - Accent5 14 2 3 4 2" xfId="49662"/>
    <cellStyle name="40% - Accent5 14 2 3 5" xfId="19892"/>
    <cellStyle name="40% - Accent5 14 2 3 5 2" xfId="49663"/>
    <cellStyle name="40% - Accent5 14 2 3 6" xfId="49664"/>
    <cellStyle name="40% - Accent5 14 2 4" xfId="19893"/>
    <cellStyle name="40% - Accent5 14 2 4 2" xfId="19894"/>
    <cellStyle name="40% - Accent5 14 2 4 2 2" xfId="49665"/>
    <cellStyle name="40% - Accent5 14 2 4 3" xfId="19895"/>
    <cellStyle name="40% - Accent5 14 2 4 3 2" xfId="49666"/>
    <cellStyle name="40% - Accent5 14 2 4 4" xfId="49667"/>
    <cellStyle name="40% - Accent5 14 2 5" xfId="19896"/>
    <cellStyle name="40% - Accent5 14 2 5 2" xfId="49668"/>
    <cellStyle name="40% - Accent5 14 2 6" xfId="19897"/>
    <cellStyle name="40% - Accent5 14 2 6 2" xfId="49669"/>
    <cellStyle name="40% - Accent5 14 2 7" xfId="19898"/>
    <cellStyle name="40% - Accent5 14 2 7 2" xfId="49670"/>
    <cellStyle name="40% - Accent5 14 2 8" xfId="49671"/>
    <cellStyle name="40% - Accent5 14 3" xfId="19899"/>
    <cellStyle name="40% - Accent5 14 3 2" xfId="19900"/>
    <cellStyle name="40% - Accent5 14 3 2 2" xfId="19901"/>
    <cellStyle name="40% - Accent5 14 3 2 2 2" xfId="49672"/>
    <cellStyle name="40% - Accent5 14 3 2 3" xfId="19902"/>
    <cellStyle name="40% - Accent5 14 3 2 3 2" xfId="49673"/>
    <cellStyle name="40% - Accent5 14 3 2 4" xfId="19903"/>
    <cellStyle name="40% - Accent5 14 3 2 4 2" xfId="49674"/>
    <cellStyle name="40% - Accent5 14 3 2 5" xfId="49675"/>
    <cellStyle name="40% - Accent5 14 3 3" xfId="19904"/>
    <cellStyle name="40% - Accent5 14 3 3 2" xfId="19905"/>
    <cellStyle name="40% - Accent5 14 3 3 2 2" xfId="49676"/>
    <cellStyle name="40% - Accent5 14 3 3 3" xfId="19906"/>
    <cellStyle name="40% - Accent5 14 3 3 3 2" xfId="49677"/>
    <cellStyle name="40% - Accent5 14 3 3 4" xfId="49678"/>
    <cellStyle name="40% - Accent5 14 3 4" xfId="19907"/>
    <cellStyle name="40% - Accent5 14 3 4 2" xfId="49679"/>
    <cellStyle name="40% - Accent5 14 3 5" xfId="19908"/>
    <cellStyle name="40% - Accent5 14 3 5 2" xfId="49680"/>
    <cellStyle name="40% - Accent5 14 3 6" xfId="19909"/>
    <cellStyle name="40% - Accent5 14 3 6 2" xfId="49681"/>
    <cellStyle name="40% - Accent5 14 3 7" xfId="49682"/>
    <cellStyle name="40% - Accent5 14 4" xfId="19910"/>
    <cellStyle name="40% - Accent5 14 4 2" xfId="19911"/>
    <cellStyle name="40% - Accent5 14 4 2 2" xfId="19912"/>
    <cellStyle name="40% - Accent5 14 4 2 2 2" xfId="49683"/>
    <cellStyle name="40% - Accent5 14 4 2 3" xfId="19913"/>
    <cellStyle name="40% - Accent5 14 4 2 3 2" xfId="49684"/>
    <cellStyle name="40% - Accent5 14 4 2 4" xfId="49685"/>
    <cellStyle name="40% - Accent5 14 4 3" xfId="19914"/>
    <cellStyle name="40% - Accent5 14 4 3 2" xfId="49686"/>
    <cellStyle name="40% - Accent5 14 4 4" xfId="19915"/>
    <cellStyle name="40% - Accent5 14 4 4 2" xfId="49687"/>
    <cellStyle name="40% - Accent5 14 4 5" xfId="19916"/>
    <cellStyle name="40% - Accent5 14 4 5 2" xfId="49688"/>
    <cellStyle name="40% - Accent5 14 4 6" xfId="49689"/>
    <cellStyle name="40% - Accent5 14 5" xfId="19917"/>
    <cellStyle name="40% - Accent5 14 5 2" xfId="19918"/>
    <cellStyle name="40% - Accent5 14 5 2 2" xfId="19919"/>
    <cellStyle name="40% - Accent5 14 5 2 2 2" xfId="49690"/>
    <cellStyle name="40% - Accent5 14 5 2 3" xfId="19920"/>
    <cellStyle name="40% - Accent5 14 5 2 3 2" xfId="49691"/>
    <cellStyle name="40% - Accent5 14 5 2 4" xfId="49692"/>
    <cellStyle name="40% - Accent5 14 5 3" xfId="19921"/>
    <cellStyle name="40% - Accent5 14 5 3 2" xfId="49693"/>
    <cellStyle name="40% - Accent5 14 5 4" xfId="19922"/>
    <cellStyle name="40% - Accent5 14 5 4 2" xfId="49694"/>
    <cellStyle name="40% - Accent5 14 5 5" xfId="19923"/>
    <cellStyle name="40% - Accent5 14 5 5 2" xfId="49695"/>
    <cellStyle name="40% - Accent5 14 5 6" xfId="49696"/>
    <cellStyle name="40% - Accent5 14 6" xfId="19924"/>
    <cellStyle name="40% - Accent5 14 6 2" xfId="19925"/>
    <cellStyle name="40% - Accent5 14 6 2 2" xfId="49697"/>
    <cellStyle name="40% - Accent5 14 6 3" xfId="19926"/>
    <cellStyle name="40% - Accent5 14 6 3 2" xfId="49698"/>
    <cellStyle name="40% - Accent5 14 6 4" xfId="49699"/>
    <cellStyle name="40% - Accent5 14 7" xfId="19927"/>
    <cellStyle name="40% - Accent5 14 7 2" xfId="49700"/>
    <cellStyle name="40% - Accent5 14 8" xfId="19928"/>
    <cellStyle name="40% - Accent5 14 8 2" xfId="49701"/>
    <cellStyle name="40% - Accent5 14 9" xfId="19929"/>
    <cellStyle name="40% - Accent5 14 9 2" xfId="49702"/>
    <cellStyle name="40% - Accent5 15" xfId="19930"/>
    <cellStyle name="40% - Accent5 15 10" xfId="19931"/>
    <cellStyle name="40% - Accent5 15 10 2" xfId="49703"/>
    <cellStyle name="40% - Accent5 15 11" xfId="49704"/>
    <cellStyle name="40% - Accent5 15 2" xfId="19932"/>
    <cellStyle name="40% - Accent5 15 2 2" xfId="19933"/>
    <cellStyle name="40% - Accent5 15 2 2 2" xfId="19934"/>
    <cellStyle name="40% - Accent5 15 2 2 2 2" xfId="19935"/>
    <cellStyle name="40% - Accent5 15 2 2 2 2 2" xfId="49705"/>
    <cellStyle name="40% - Accent5 15 2 2 2 3" xfId="19936"/>
    <cellStyle name="40% - Accent5 15 2 2 2 3 2" xfId="49706"/>
    <cellStyle name="40% - Accent5 15 2 2 2 4" xfId="49707"/>
    <cellStyle name="40% - Accent5 15 2 2 3" xfId="19937"/>
    <cellStyle name="40% - Accent5 15 2 2 3 2" xfId="49708"/>
    <cellStyle name="40% - Accent5 15 2 2 4" xfId="19938"/>
    <cellStyle name="40% - Accent5 15 2 2 4 2" xfId="49709"/>
    <cellStyle name="40% - Accent5 15 2 2 5" xfId="19939"/>
    <cellStyle name="40% - Accent5 15 2 2 5 2" xfId="49710"/>
    <cellStyle name="40% - Accent5 15 2 2 6" xfId="49711"/>
    <cellStyle name="40% - Accent5 15 2 3" xfId="19940"/>
    <cellStyle name="40% - Accent5 15 2 3 2" xfId="19941"/>
    <cellStyle name="40% - Accent5 15 2 3 2 2" xfId="19942"/>
    <cellStyle name="40% - Accent5 15 2 3 2 2 2" xfId="49712"/>
    <cellStyle name="40% - Accent5 15 2 3 2 3" xfId="19943"/>
    <cellStyle name="40% - Accent5 15 2 3 2 3 2" xfId="49713"/>
    <cellStyle name="40% - Accent5 15 2 3 2 4" xfId="49714"/>
    <cellStyle name="40% - Accent5 15 2 3 3" xfId="19944"/>
    <cellStyle name="40% - Accent5 15 2 3 3 2" xfId="49715"/>
    <cellStyle name="40% - Accent5 15 2 3 4" xfId="19945"/>
    <cellStyle name="40% - Accent5 15 2 3 4 2" xfId="49716"/>
    <cellStyle name="40% - Accent5 15 2 3 5" xfId="19946"/>
    <cellStyle name="40% - Accent5 15 2 3 5 2" xfId="49717"/>
    <cellStyle name="40% - Accent5 15 2 3 6" xfId="49718"/>
    <cellStyle name="40% - Accent5 15 2 4" xfId="19947"/>
    <cellStyle name="40% - Accent5 15 2 4 2" xfId="19948"/>
    <cellStyle name="40% - Accent5 15 2 4 2 2" xfId="49719"/>
    <cellStyle name="40% - Accent5 15 2 4 3" xfId="19949"/>
    <cellStyle name="40% - Accent5 15 2 4 3 2" xfId="49720"/>
    <cellStyle name="40% - Accent5 15 2 4 4" xfId="49721"/>
    <cellStyle name="40% - Accent5 15 2 5" xfId="19950"/>
    <cellStyle name="40% - Accent5 15 2 5 2" xfId="49722"/>
    <cellStyle name="40% - Accent5 15 2 6" xfId="19951"/>
    <cellStyle name="40% - Accent5 15 2 6 2" xfId="49723"/>
    <cellStyle name="40% - Accent5 15 2 7" xfId="19952"/>
    <cellStyle name="40% - Accent5 15 2 7 2" xfId="49724"/>
    <cellStyle name="40% - Accent5 15 2 8" xfId="49725"/>
    <cellStyle name="40% - Accent5 15 3" xfId="19953"/>
    <cellStyle name="40% - Accent5 15 3 2" xfId="19954"/>
    <cellStyle name="40% - Accent5 15 3 2 2" xfId="19955"/>
    <cellStyle name="40% - Accent5 15 3 2 2 2" xfId="49726"/>
    <cellStyle name="40% - Accent5 15 3 2 3" xfId="19956"/>
    <cellStyle name="40% - Accent5 15 3 2 3 2" xfId="49727"/>
    <cellStyle name="40% - Accent5 15 3 2 4" xfId="19957"/>
    <cellStyle name="40% - Accent5 15 3 2 4 2" xfId="49728"/>
    <cellStyle name="40% - Accent5 15 3 2 5" xfId="49729"/>
    <cellStyle name="40% - Accent5 15 3 3" xfId="19958"/>
    <cellStyle name="40% - Accent5 15 3 3 2" xfId="19959"/>
    <cellStyle name="40% - Accent5 15 3 3 2 2" xfId="49730"/>
    <cellStyle name="40% - Accent5 15 3 3 3" xfId="19960"/>
    <cellStyle name="40% - Accent5 15 3 3 3 2" xfId="49731"/>
    <cellStyle name="40% - Accent5 15 3 3 4" xfId="49732"/>
    <cellStyle name="40% - Accent5 15 3 4" xfId="19961"/>
    <cellStyle name="40% - Accent5 15 3 4 2" xfId="49733"/>
    <cellStyle name="40% - Accent5 15 3 5" xfId="19962"/>
    <cellStyle name="40% - Accent5 15 3 5 2" xfId="49734"/>
    <cellStyle name="40% - Accent5 15 3 6" xfId="19963"/>
    <cellStyle name="40% - Accent5 15 3 6 2" xfId="49735"/>
    <cellStyle name="40% - Accent5 15 3 7" xfId="49736"/>
    <cellStyle name="40% - Accent5 15 4" xfId="19964"/>
    <cellStyle name="40% - Accent5 15 4 2" xfId="19965"/>
    <cellStyle name="40% - Accent5 15 4 2 2" xfId="19966"/>
    <cellStyle name="40% - Accent5 15 4 2 2 2" xfId="49737"/>
    <cellStyle name="40% - Accent5 15 4 2 3" xfId="19967"/>
    <cellStyle name="40% - Accent5 15 4 2 3 2" xfId="49738"/>
    <cellStyle name="40% - Accent5 15 4 2 4" xfId="49739"/>
    <cellStyle name="40% - Accent5 15 4 3" xfId="19968"/>
    <cellStyle name="40% - Accent5 15 4 3 2" xfId="49740"/>
    <cellStyle name="40% - Accent5 15 4 4" xfId="19969"/>
    <cellStyle name="40% - Accent5 15 4 4 2" xfId="49741"/>
    <cellStyle name="40% - Accent5 15 4 5" xfId="19970"/>
    <cellStyle name="40% - Accent5 15 4 5 2" xfId="49742"/>
    <cellStyle name="40% - Accent5 15 4 6" xfId="49743"/>
    <cellStyle name="40% - Accent5 15 5" xfId="19971"/>
    <cellStyle name="40% - Accent5 15 5 2" xfId="19972"/>
    <cellStyle name="40% - Accent5 15 5 2 2" xfId="19973"/>
    <cellStyle name="40% - Accent5 15 5 2 2 2" xfId="49744"/>
    <cellStyle name="40% - Accent5 15 5 2 3" xfId="19974"/>
    <cellStyle name="40% - Accent5 15 5 2 3 2" xfId="49745"/>
    <cellStyle name="40% - Accent5 15 5 2 4" xfId="49746"/>
    <cellStyle name="40% - Accent5 15 5 3" xfId="19975"/>
    <cellStyle name="40% - Accent5 15 5 3 2" xfId="49747"/>
    <cellStyle name="40% - Accent5 15 5 4" xfId="19976"/>
    <cellStyle name="40% - Accent5 15 5 4 2" xfId="49748"/>
    <cellStyle name="40% - Accent5 15 5 5" xfId="19977"/>
    <cellStyle name="40% - Accent5 15 5 5 2" xfId="49749"/>
    <cellStyle name="40% - Accent5 15 5 6" xfId="49750"/>
    <cellStyle name="40% - Accent5 15 6" xfId="19978"/>
    <cellStyle name="40% - Accent5 15 6 2" xfId="19979"/>
    <cellStyle name="40% - Accent5 15 6 2 2" xfId="49751"/>
    <cellStyle name="40% - Accent5 15 6 3" xfId="19980"/>
    <cellStyle name="40% - Accent5 15 6 3 2" xfId="49752"/>
    <cellStyle name="40% - Accent5 15 6 4" xfId="49753"/>
    <cellStyle name="40% - Accent5 15 7" xfId="19981"/>
    <cellStyle name="40% - Accent5 15 7 2" xfId="49754"/>
    <cellStyle name="40% - Accent5 15 8" xfId="19982"/>
    <cellStyle name="40% - Accent5 15 8 2" xfId="49755"/>
    <cellStyle name="40% - Accent5 15 9" xfId="19983"/>
    <cellStyle name="40% - Accent5 15 9 2" xfId="49756"/>
    <cellStyle name="40% - Accent5 16" xfId="19984"/>
    <cellStyle name="40% - Accent5 16 10" xfId="49757"/>
    <cellStyle name="40% - Accent5 16 2" xfId="19985"/>
    <cellStyle name="40% - Accent5 16 2 2" xfId="19986"/>
    <cellStyle name="40% - Accent5 16 2 2 2" xfId="19987"/>
    <cellStyle name="40% - Accent5 16 2 2 2 2" xfId="19988"/>
    <cellStyle name="40% - Accent5 16 2 2 2 2 2" xfId="49758"/>
    <cellStyle name="40% - Accent5 16 2 2 2 3" xfId="19989"/>
    <cellStyle name="40% - Accent5 16 2 2 2 3 2" xfId="49759"/>
    <cellStyle name="40% - Accent5 16 2 2 2 4" xfId="49760"/>
    <cellStyle name="40% - Accent5 16 2 2 3" xfId="19990"/>
    <cellStyle name="40% - Accent5 16 2 2 3 2" xfId="49761"/>
    <cellStyle name="40% - Accent5 16 2 2 4" xfId="19991"/>
    <cellStyle name="40% - Accent5 16 2 2 4 2" xfId="49762"/>
    <cellStyle name="40% - Accent5 16 2 2 5" xfId="19992"/>
    <cellStyle name="40% - Accent5 16 2 2 5 2" xfId="49763"/>
    <cellStyle name="40% - Accent5 16 2 2 6" xfId="49764"/>
    <cellStyle name="40% - Accent5 16 2 3" xfId="19993"/>
    <cellStyle name="40% - Accent5 16 2 3 2" xfId="19994"/>
    <cellStyle name="40% - Accent5 16 2 3 2 2" xfId="19995"/>
    <cellStyle name="40% - Accent5 16 2 3 2 2 2" xfId="49765"/>
    <cellStyle name="40% - Accent5 16 2 3 2 3" xfId="19996"/>
    <cellStyle name="40% - Accent5 16 2 3 2 3 2" xfId="49766"/>
    <cellStyle name="40% - Accent5 16 2 3 2 4" xfId="49767"/>
    <cellStyle name="40% - Accent5 16 2 3 3" xfId="19997"/>
    <cellStyle name="40% - Accent5 16 2 3 3 2" xfId="49768"/>
    <cellStyle name="40% - Accent5 16 2 3 4" xfId="19998"/>
    <cellStyle name="40% - Accent5 16 2 3 4 2" xfId="49769"/>
    <cellStyle name="40% - Accent5 16 2 3 5" xfId="19999"/>
    <cellStyle name="40% - Accent5 16 2 3 5 2" xfId="49770"/>
    <cellStyle name="40% - Accent5 16 2 3 6" xfId="49771"/>
    <cellStyle name="40% - Accent5 16 2 4" xfId="20000"/>
    <cellStyle name="40% - Accent5 16 2 4 2" xfId="20001"/>
    <cellStyle name="40% - Accent5 16 2 4 2 2" xfId="49772"/>
    <cellStyle name="40% - Accent5 16 2 4 3" xfId="20002"/>
    <cellStyle name="40% - Accent5 16 2 4 3 2" xfId="49773"/>
    <cellStyle name="40% - Accent5 16 2 4 4" xfId="49774"/>
    <cellStyle name="40% - Accent5 16 2 5" xfId="20003"/>
    <cellStyle name="40% - Accent5 16 2 5 2" xfId="49775"/>
    <cellStyle name="40% - Accent5 16 2 6" xfId="20004"/>
    <cellStyle name="40% - Accent5 16 2 6 2" xfId="49776"/>
    <cellStyle name="40% - Accent5 16 2 7" xfId="20005"/>
    <cellStyle name="40% - Accent5 16 2 7 2" xfId="49777"/>
    <cellStyle name="40% - Accent5 16 2 8" xfId="49778"/>
    <cellStyle name="40% - Accent5 16 3" xfId="20006"/>
    <cellStyle name="40% - Accent5 16 3 2" xfId="20007"/>
    <cellStyle name="40% - Accent5 16 3 2 2" xfId="20008"/>
    <cellStyle name="40% - Accent5 16 3 2 2 2" xfId="49779"/>
    <cellStyle name="40% - Accent5 16 3 2 3" xfId="20009"/>
    <cellStyle name="40% - Accent5 16 3 2 3 2" xfId="49780"/>
    <cellStyle name="40% - Accent5 16 3 2 4" xfId="49781"/>
    <cellStyle name="40% - Accent5 16 3 3" xfId="20010"/>
    <cellStyle name="40% - Accent5 16 3 3 2" xfId="49782"/>
    <cellStyle name="40% - Accent5 16 3 4" xfId="20011"/>
    <cellStyle name="40% - Accent5 16 3 4 2" xfId="49783"/>
    <cellStyle name="40% - Accent5 16 3 5" xfId="20012"/>
    <cellStyle name="40% - Accent5 16 3 5 2" xfId="49784"/>
    <cellStyle name="40% - Accent5 16 3 6" xfId="49785"/>
    <cellStyle name="40% - Accent5 16 4" xfId="20013"/>
    <cellStyle name="40% - Accent5 16 4 2" xfId="20014"/>
    <cellStyle name="40% - Accent5 16 4 2 2" xfId="20015"/>
    <cellStyle name="40% - Accent5 16 4 2 2 2" xfId="49786"/>
    <cellStyle name="40% - Accent5 16 4 2 3" xfId="20016"/>
    <cellStyle name="40% - Accent5 16 4 2 3 2" xfId="49787"/>
    <cellStyle name="40% - Accent5 16 4 2 4" xfId="49788"/>
    <cellStyle name="40% - Accent5 16 4 3" xfId="20017"/>
    <cellStyle name="40% - Accent5 16 4 3 2" xfId="49789"/>
    <cellStyle name="40% - Accent5 16 4 4" xfId="20018"/>
    <cellStyle name="40% - Accent5 16 4 4 2" xfId="49790"/>
    <cellStyle name="40% - Accent5 16 4 5" xfId="20019"/>
    <cellStyle name="40% - Accent5 16 4 5 2" xfId="49791"/>
    <cellStyle name="40% - Accent5 16 4 6" xfId="49792"/>
    <cellStyle name="40% - Accent5 16 5" xfId="20020"/>
    <cellStyle name="40% - Accent5 16 5 2" xfId="20021"/>
    <cellStyle name="40% - Accent5 16 5 2 2" xfId="49793"/>
    <cellStyle name="40% - Accent5 16 5 3" xfId="20022"/>
    <cellStyle name="40% - Accent5 16 5 3 2" xfId="49794"/>
    <cellStyle name="40% - Accent5 16 5 4" xfId="49795"/>
    <cellStyle name="40% - Accent5 16 6" xfId="20023"/>
    <cellStyle name="40% - Accent5 16 6 2" xfId="49796"/>
    <cellStyle name="40% - Accent5 16 7" xfId="20024"/>
    <cellStyle name="40% - Accent5 16 7 2" xfId="49797"/>
    <cellStyle name="40% - Accent5 16 8" xfId="20025"/>
    <cellStyle name="40% - Accent5 16 8 2" xfId="49798"/>
    <cellStyle name="40% - Accent5 16 9" xfId="20026"/>
    <cellStyle name="40% - Accent5 16 9 2" xfId="49799"/>
    <cellStyle name="40% - Accent5 17" xfId="20027"/>
    <cellStyle name="40% - Accent5 17 10" xfId="49800"/>
    <cellStyle name="40% - Accent5 17 2" xfId="20028"/>
    <cellStyle name="40% - Accent5 17 2 2" xfId="20029"/>
    <cellStyle name="40% - Accent5 17 2 2 2" xfId="20030"/>
    <cellStyle name="40% - Accent5 17 2 2 2 2" xfId="20031"/>
    <cellStyle name="40% - Accent5 17 2 2 2 2 2" xfId="49801"/>
    <cellStyle name="40% - Accent5 17 2 2 2 3" xfId="20032"/>
    <cellStyle name="40% - Accent5 17 2 2 2 3 2" xfId="49802"/>
    <cellStyle name="40% - Accent5 17 2 2 2 4" xfId="49803"/>
    <cellStyle name="40% - Accent5 17 2 2 3" xfId="20033"/>
    <cellStyle name="40% - Accent5 17 2 2 3 2" xfId="49804"/>
    <cellStyle name="40% - Accent5 17 2 2 4" xfId="20034"/>
    <cellStyle name="40% - Accent5 17 2 2 4 2" xfId="49805"/>
    <cellStyle name="40% - Accent5 17 2 2 5" xfId="20035"/>
    <cellStyle name="40% - Accent5 17 2 2 5 2" xfId="49806"/>
    <cellStyle name="40% - Accent5 17 2 2 6" xfId="49807"/>
    <cellStyle name="40% - Accent5 17 2 3" xfId="20036"/>
    <cellStyle name="40% - Accent5 17 2 3 2" xfId="20037"/>
    <cellStyle name="40% - Accent5 17 2 3 2 2" xfId="20038"/>
    <cellStyle name="40% - Accent5 17 2 3 2 2 2" xfId="49808"/>
    <cellStyle name="40% - Accent5 17 2 3 2 3" xfId="20039"/>
    <cellStyle name="40% - Accent5 17 2 3 2 3 2" xfId="49809"/>
    <cellStyle name="40% - Accent5 17 2 3 2 4" xfId="49810"/>
    <cellStyle name="40% - Accent5 17 2 3 3" xfId="20040"/>
    <cellStyle name="40% - Accent5 17 2 3 3 2" xfId="49811"/>
    <cellStyle name="40% - Accent5 17 2 3 4" xfId="20041"/>
    <cellStyle name="40% - Accent5 17 2 3 4 2" xfId="49812"/>
    <cellStyle name="40% - Accent5 17 2 3 5" xfId="20042"/>
    <cellStyle name="40% - Accent5 17 2 3 5 2" xfId="49813"/>
    <cellStyle name="40% - Accent5 17 2 3 6" xfId="49814"/>
    <cellStyle name="40% - Accent5 17 2 4" xfId="20043"/>
    <cellStyle name="40% - Accent5 17 2 4 2" xfId="20044"/>
    <cellStyle name="40% - Accent5 17 2 4 2 2" xfId="49815"/>
    <cellStyle name="40% - Accent5 17 2 4 3" xfId="20045"/>
    <cellStyle name="40% - Accent5 17 2 4 3 2" xfId="49816"/>
    <cellStyle name="40% - Accent5 17 2 4 4" xfId="49817"/>
    <cellStyle name="40% - Accent5 17 2 5" xfId="20046"/>
    <cellStyle name="40% - Accent5 17 2 5 2" xfId="49818"/>
    <cellStyle name="40% - Accent5 17 2 6" xfId="20047"/>
    <cellStyle name="40% - Accent5 17 2 6 2" xfId="49819"/>
    <cellStyle name="40% - Accent5 17 2 7" xfId="20048"/>
    <cellStyle name="40% - Accent5 17 2 7 2" xfId="49820"/>
    <cellStyle name="40% - Accent5 17 2 8" xfId="49821"/>
    <cellStyle name="40% - Accent5 17 3" xfId="20049"/>
    <cellStyle name="40% - Accent5 17 3 2" xfId="20050"/>
    <cellStyle name="40% - Accent5 17 3 2 2" xfId="20051"/>
    <cellStyle name="40% - Accent5 17 3 2 2 2" xfId="49822"/>
    <cellStyle name="40% - Accent5 17 3 2 3" xfId="20052"/>
    <cellStyle name="40% - Accent5 17 3 2 3 2" xfId="49823"/>
    <cellStyle name="40% - Accent5 17 3 2 4" xfId="49824"/>
    <cellStyle name="40% - Accent5 17 3 3" xfId="20053"/>
    <cellStyle name="40% - Accent5 17 3 3 2" xfId="49825"/>
    <cellStyle name="40% - Accent5 17 3 4" xfId="20054"/>
    <cellStyle name="40% - Accent5 17 3 4 2" xfId="49826"/>
    <cellStyle name="40% - Accent5 17 3 5" xfId="20055"/>
    <cellStyle name="40% - Accent5 17 3 5 2" xfId="49827"/>
    <cellStyle name="40% - Accent5 17 3 6" xfId="49828"/>
    <cellStyle name="40% - Accent5 17 4" xfId="20056"/>
    <cellStyle name="40% - Accent5 17 4 2" xfId="20057"/>
    <cellStyle name="40% - Accent5 17 4 2 2" xfId="20058"/>
    <cellStyle name="40% - Accent5 17 4 2 2 2" xfId="49829"/>
    <cellStyle name="40% - Accent5 17 4 2 3" xfId="20059"/>
    <cellStyle name="40% - Accent5 17 4 2 3 2" xfId="49830"/>
    <cellStyle name="40% - Accent5 17 4 2 4" xfId="49831"/>
    <cellStyle name="40% - Accent5 17 4 3" xfId="20060"/>
    <cellStyle name="40% - Accent5 17 4 3 2" xfId="49832"/>
    <cellStyle name="40% - Accent5 17 4 4" xfId="20061"/>
    <cellStyle name="40% - Accent5 17 4 4 2" xfId="49833"/>
    <cellStyle name="40% - Accent5 17 4 5" xfId="20062"/>
    <cellStyle name="40% - Accent5 17 4 5 2" xfId="49834"/>
    <cellStyle name="40% - Accent5 17 4 6" xfId="49835"/>
    <cellStyle name="40% - Accent5 17 5" xfId="20063"/>
    <cellStyle name="40% - Accent5 17 5 2" xfId="20064"/>
    <cellStyle name="40% - Accent5 17 5 2 2" xfId="49836"/>
    <cellStyle name="40% - Accent5 17 5 3" xfId="20065"/>
    <cellStyle name="40% - Accent5 17 5 3 2" xfId="49837"/>
    <cellStyle name="40% - Accent5 17 5 4" xfId="49838"/>
    <cellStyle name="40% - Accent5 17 6" xfId="20066"/>
    <cellStyle name="40% - Accent5 17 6 2" xfId="49839"/>
    <cellStyle name="40% - Accent5 17 7" xfId="20067"/>
    <cellStyle name="40% - Accent5 17 7 2" xfId="49840"/>
    <cellStyle name="40% - Accent5 17 8" xfId="20068"/>
    <cellStyle name="40% - Accent5 17 8 2" xfId="49841"/>
    <cellStyle name="40% - Accent5 17 9" xfId="20069"/>
    <cellStyle name="40% - Accent5 17 9 2" xfId="49842"/>
    <cellStyle name="40% - Accent5 18" xfId="20070"/>
    <cellStyle name="40% - Accent5 18 2" xfId="20071"/>
    <cellStyle name="40% - Accent5 18 2 2" xfId="20072"/>
    <cellStyle name="40% - Accent5 18 2 2 2" xfId="20073"/>
    <cellStyle name="40% - Accent5 18 2 2 2 2" xfId="20074"/>
    <cellStyle name="40% - Accent5 18 2 2 2 2 2" xfId="49843"/>
    <cellStyle name="40% - Accent5 18 2 2 2 3" xfId="20075"/>
    <cellStyle name="40% - Accent5 18 2 2 2 3 2" xfId="49844"/>
    <cellStyle name="40% - Accent5 18 2 2 2 4" xfId="49845"/>
    <cellStyle name="40% - Accent5 18 2 2 3" xfId="20076"/>
    <cellStyle name="40% - Accent5 18 2 2 3 2" xfId="49846"/>
    <cellStyle name="40% - Accent5 18 2 2 4" xfId="20077"/>
    <cellStyle name="40% - Accent5 18 2 2 4 2" xfId="49847"/>
    <cellStyle name="40% - Accent5 18 2 2 5" xfId="20078"/>
    <cellStyle name="40% - Accent5 18 2 2 5 2" xfId="49848"/>
    <cellStyle name="40% - Accent5 18 2 2 6" xfId="49849"/>
    <cellStyle name="40% - Accent5 18 2 3" xfId="20079"/>
    <cellStyle name="40% - Accent5 18 2 3 2" xfId="20080"/>
    <cellStyle name="40% - Accent5 18 2 3 2 2" xfId="20081"/>
    <cellStyle name="40% - Accent5 18 2 3 2 2 2" xfId="49850"/>
    <cellStyle name="40% - Accent5 18 2 3 2 3" xfId="20082"/>
    <cellStyle name="40% - Accent5 18 2 3 2 3 2" xfId="49851"/>
    <cellStyle name="40% - Accent5 18 2 3 2 4" xfId="49852"/>
    <cellStyle name="40% - Accent5 18 2 3 3" xfId="20083"/>
    <cellStyle name="40% - Accent5 18 2 3 3 2" xfId="49853"/>
    <cellStyle name="40% - Accent5 18 2 3 4" xfId="20084"/>
    <cellStyle name="40% - Accent5 18 2 3 4 2" xfId="49854"/>
    <cellStyle name="40% - Accent5 18 2 3 5" xfId="20085"/>
    <cellStyle name="40% - Accent5 18 2 3 5 2" xfId="49855"/>
    <cellStyle name="40% - Accent5 18 2 3 6" xfId="49856"/>
    <cellStyle name="40% - Accent5 18 2 4" xfId="20086"/>
    <cellStyle name="40% - Accent5 18 2 4 2" xfId="20087"/>
    <cellStyle name="40% - Accent5 18 2 4 2 2" xfId="49857"/>
    <cellStyle name="40% - Accent5 18 2 4 3" xfId="20088"/>
    <cellStyle name="40% - Accent5 18 2 4 3 2" xfId="49858"/>
    <cellStyle name="40% - Accent5 18 2 4 4" xfId="49859"/>
    <cellStyle name="40% - Accent5 18 2 5" xfId="20089"/>
    <cellStyle name="40% - Accent5 18 2 5 2" xfId="49860"/>
    <cellStyle name="40% - Accent5 18 2 6" xfId="20090"/>
    <cellStyle name="40% - Accent5 18 2 6 2" xfId="49861"/>
    <cellStyle name="40% - Accent5 18 2 7" xfId="20091"/>
    <cellStyle name="40% - Accent5 18 2 7 2" xfId="49862"/>
    <cellStyle name="40% - Accent5 18 2 8" xfId="49863"/>
    <cellStyle name="40% - Accent5 18 3" xfId="20092"/>
    <cellStyle name="40% - Accent5 18 3 2" xfId="20093"/>
    <cellStyle name="40% - Accent5 18 3 2 2" xfId="20094"/>
    <cellStyle name="40% - Accent5 18 3 2 2 2" xfId="49864"/>
    <cellStyle name="40% - Accent5 18 3 2 3" xfId="20095"/>
    <cellStyle name="40% - Accent5 18 3 2 3 2" xfId="49865"/>
    <cellStyle name="40% - Accent5 18 3 2 4" xfId="49866"/>
    <cellStyle name="40% - Accent5 18 3 3" xfId="20096"/>
    <cellStyle name="40% - Accent5 18 3 3 2" xfId="49867"/>
    <cellStyle name="40% - Accent5 18 3 4" xfId="20097"/>
    <cellStyle name="40% - Accent5 18 3 4 2" xfId="49868"/>
    <cellStyle name="40% - Accent5 18 3 5" xfId="20098"/>
    <cellStyle name="40% - Accent5 18 3 5 2" xfId="49869"/>
    <cellStyle name="40% - Accent5 18 3 6" xfId="49870"/>
    <cellStyle name="40% - Accent5 18 4" xfId="20099"/>
    <cellStyle name="40% - Accent5 18 4 2" xfId="20100"/>
    <cellStyle name="40% - Accent5 18 4 2 2" xfId="20101"/>
    <cellStyle name="40% - Accent5 18 4 2 2 2" xfId="49871"/>
    <cellStyle name="40% - Accent5 18 4 2 3" xfId="20102"/>
    <cellStyle name="40% - Accent5 18 4 2 3 2" xfId="49872"/>
    <cellStyle name="40% - Accent5 18 4 2 4" xfId="49873"/>
    <cellStyle name="40% - Accent5 18 4 3" xfId="20103"/>
    <cellStyle name="40% - Accent5 18 4 3 2" xfId="49874"/>
    <cellStyle name="40% - Accent5 18 4 4" xfId="20104"/>
    <cellStyle name="40% - Accent5 18 4 4 2" xfId="49875"/>
    <cellStyle name="40% - Accent5 18 4 5" xfId="20105"/>
    <cellStyle name="40% - Accent5 18 4 5 2" xfId="49876"/>
    <cellStyle name="40% - Accent5 18 4 6" xfId="49877"/>
    <cellStyle name="40% - Accent5 18 5" xfId="20106"/>
    <cellStyle name="40% - Accent5 18 5 2" xfId="20107"/>
    <cellStyle name="40% - Accent5 18 5 2 2" xfId="49878"/>
    <cellStyle name="40% - Accent5 18 5 3" xfId="20108"/>
    <cellStyle name="40% - Accent5 18 5 3 2" xfId="49879"/>
    <cellStyle name="40% - Accent5 18 5 4" xfId="49880"/>
    <cellStyle name="40% - Accent5 18 6" xfId="20109"/>
    <cellStyle name="40% - Accent5 18 6 2" xfId="49881"/>
    <cellStyle name="40% - Accent5 18 7" xfId="20110"/>
    <cellStyle name="40% - Accent5 18 7 2" xfId="49882"/>
    <cellStyle name="40% - Accent5 18 8" xfId="20111"/>
    <cellStyle name="40% - Accent5 18 8 2" xfId="49883"/>
    <cellStyle name="40% - Accent5 18 9" xfId="49884"/>
    <cellStyle name="40% - Accent5 19" xfId="20112"/>
    <cellStyle name="40% - Accent5 19 2" xfId="20113"/>
    <cellStyle name="40% - Accent5 19 2 2" xfId="20114"/>
    <cellStyle name="40% - Accent5 19 2 2 2" xfId="20115"/>
    <cellStyle name="40% - Accent5 19 2 2 2 2" xfId="20116"/>
    <cellStyle name="40% - Accent5 19 2 2 2 2 2" xfId="49885"/>
    <cellStyle name="40% - Accent5 19 2 2 2 3" xfId="20117"/>
    <cellStyle name="40% - Accent5 19 2 2 2 3 2" xfId="49886"/>
    <cellStyle name="40% - Accent5 19 2 2 2 4" xfId="49887"/>
    <cellStyle name="40% - Accent5 19 2 2 3" xfId="20118"/>
    <cellStyle name="40% - Accent5 19 2 2 3 2" xfId="49888"/>
    <cellStyle name="40% - Accent5 19 2 2 4" xfId="20119"/>
    <cellStyle name="40% - Accent5 19 2 2 4 2" xfId="49889"/>
    <cellStyle name="40% - Accent5 19 2 2 5" xfId="20120"/>
    <cellStyle name="40% - Accent5 19 2 2 5 2" xfId="49890"/>
    <cellStyle name="40% - Accent5 19 2 2 6" xfId="49891"/>
    <cellStyle name="40% - Accent5 19 2 3" xfId="20121"/>
    <cellStyle name="40% - Accent5 19 2 3 2" xfId="20122"/>
    <cellStyle name="40% - Accent5 19 2 3 2 2" xfId="20123"/>
    <cellStyle name="40% - Accent5 19 2 3 2 2 2" xfId="49892"/>
    <cellStyle name="40% - Accent5 19 2 3 2 3" xfId="20124"/>
    <cellStyle name="40% - Accent5 19 2 3 2 3 2" xfId="49893"/>
    <cellStyle name="40% - Accent5 19 2 3 2 4" xfId="49894"/>
    <cellStyle name="40% - Accent5 19 2 3 3" xfId="20125"/>
    <cellStyle name="40% - Accent5 19 2 3 3 2" xfId="49895"/>
    <cellStyle name="40% - Accent5 19 2 3 4" xfId="20126"/>
    <cellStyle name="40% - Accent5 19 2 3 4 2" xfId="49896"/>
    <cellStyle name="40% - Accent5 19 2 3 5" xfId="20127"/>
    <cellStyle name="40% - Accent5 19 2 3 5 2" xfId="49897"/>
    <cellStyle name="40% - Accent5 19 2 3 6" xfId="49898"/>
    <cellStyle name="40% - Accent5 19 2 4" xfId="20128"/>
    <cellStyle name="40% - Accent5 19 2 4 2" xfId="20129"/>
    <cellStyle name="40% - Accent5 19 2 4 2 2" xfId="49899"/>
    <cellStyle name="40% - Accent5 19 2 4 3" xfId="20130"/>
    <cellStyle name="40% - Accent5 19 2 4 3 2" xfId="49900"/>
    <cellStyle name="40% - Accent5 19 2 4 4" xfId="49901"/>
    <cellStyle name="40% - Accent5 19 2 5" xfId="20131"/>
    <cellStyle name="40% - Accent5 19 2 5 2" xfId="49902"/>
    <cellStyle name="40% - Accent5 19 2 6" xfId="20132"/>
    <cellStyle name="40% - Accent5 19 2 6 2" xfId="49903"/>
    <cellStyle name="40% - Accent5 19 2 7" xfId="20133"/>
    <cellStyle name="40% - Accent5 19 2 7 2" xfId="49904"/>
    <cellStyle name="40% - Accent5 19 2 8" xfId="49905"/>
    <cellStyle name="40% - Accent5 19 3" xfId="20134"/>
    <cellStyle name="40% - Accent5 19 3 2" xfId="20135"/>
    <cellStyle name="40% - Accent5 19 3 2 2" xfId="20136"/>
    <cellStyle name="40% - Accent5 19 3 2 2 2" xfId="49906"/>
    <cellStyle name="40% - Accent5 19 3 2 3" xfId="20137"/>
    <cellStyle name="40% - Accent5 19 3 2 3 2" xfId="49907"/>
    <cellStyle name="40% - Accent5 19 3 2 4" xfId="49908"/>
    <cellStyle name="40% - Accent5 19 3 3" xfId="20138"/>
    <cellStyle name="40% - Accent5 19 3 3 2" xfId="49909"/>
    <cellStyle name="40% - Accent5 19 3 4" xfId="20139"/>
    <cellStyle name="40% - Accent5 19 3 4 2" xfId="49910"/>
    <cellStyle name="40% - Accent5 19 3 5" xfId="20140"/>
    <cellStyle name="40% - Accent5 19 3 5 2" xfId="49911"/>
    <cellStyle name="40% - Accent5 19 3 6" xfId="49912"/>
    <cellStyle name="40% - Accent5 19 4" xfId="20141"/>
    <cellStyle name="40% - Accent5 19 4 2" xfId="20142"/>
    <cellStyle name="40% - Accent5 19 4 2 2" xfId="20143"/>
    <cellStyle name="40% - Accent5 19 4 2 2 2" xfId="49913"/>
    <cellStyle name="40% - Accent5 19 4 2 3" xfId="20144"/>
    <cellStyle name="40% - Accent5 19 4 2 3 2" xfId="49914"/>
    <cellStyle name="40% - Accent5 19 4 2 4" xfId="49915"/>
    <cellStyle name="40% - Accent5 19 4 3" xfId="20145"/>
    <cellStyle name="40% - Accent5 19 4 3 2" xfId="49916"/>
    <cellStyle name="40% - Accent5 19 4 4" xfId="20146"/>
    <cellStyle name="40% - Accent5 19 4 4 2" xfId="49917"/>
    <cellStyle name="40% - Accent5 19 4 5" xfId="20147"/>
    <cellStyle name="40% - Accent5 19 4 5 2" xfId="49918"/>
    <cellStyle name="40% - Accent5 19 4 6" xfId="49919"/>
    <cellStyle name="40% - Accent5 19 5" xfId="20148"/>
    <cellStyle name="40% - Accent5 19 5 2" xfId="20149"/>
    <cellStyle name="40% - Accent5 19 5 2 2" xfId="49920"/>
    <cellStyle name="40% - Accent5 19 5 3" xfId="20150"/>
    <cellStyle name="40% - Accent5 19 5 3 2" xfId="49921"/>
    <cellStyle name="40% - Accent5 19 5 4" xfId="49922"/>
    <cellStyle name="40% - Accent5 19 6" xfId="20151"/>
    <cellStyle name="40% - Accent5 19 6 2" xfId="49923"/>
    <cellStyle name="40% - Accent5 19 7" xfId="20152"/>
    <cellStyle name="40% - Accent5 19 7 2" xfId="49924"/>
    <cellStyle name="40% - Accent5 19 8" xfId="20153"/>
    <cellStyle name="40% - Accent5 19 8 2" xfId="49925"/>
    <cellStyle name="40% - Accent5 19 9" xfId="49926"/>
    <cellStyle name="40% - Accent5 2" xfId="20154"/>
    <cellStyle name="40% - Accent5 2 10" xfId="20155"/>
    <cellStyle name="40% - Accent5 2 10 2" xfId="49927"/>
    <cellStyle name="40% - Accent5 2 11" xfId="20156"/>
    <cellStyle name="40% - Accent5 2 11 2" xfId="49928"/>
    <cellStyle name="40% - Accent5 2 12" xfId="20157"/>
    <cellStyle name="40% - Accent5 2 12 2" xfId="49929"/>
    <cellStyle name="40% - Accent5 2 13" xfId="20158"/>
    <cellStyle name="40% - Accent5 2 13 2" xfId="49930"/>
    <cellStyle name="40% - Accent5 2 14" xfId="49931"/>
    <cellStyle name="40% - Accent5 2 2" xfId="20159"/>
    <cellStyle name="40% - Accent5 2 2 10" xfId="20160"/>
    <cellStyle name="40% - Accent5 2 2 10 2" xfId="49932"/>
    <cellStyle name="40% - Accent5 2 2 11" xfId="20161"/>
    <cellStyle name="40% - Accent5 2 2 11 2" xfId="49933"/>
    <cellStyle name="40% - Accent5 2 2 12" xfId="49934"/>
    <cellStyle name="40% - Accent5 2 2 2" xfId="20162"/>
    <cellStyle name="40% - Accent5 2 2 2 2" xfId="20163"/>
    <cellStyle name="40% - Accent5 2 2 2 2 2" xfId="20164"/>
    <cellStyle name="40% - Accent5 2 2 2 2 2 2" xfId="20165"/>
    <cellStyle name="40% - Accent5 2 2 2 2 2 2 2" xfId="49935"/>
    <cellStyle name="40% - Accent5 2 2 2 2 2 3" xfId="20166"/>
    <cellStyle name="40% - Accent5 2 2 2 2 2 3 2" xfId="49936"/>
    <cellStyle name="40% - Accent5 2 2 2 2 2 4" xfId="49937"/>
    <cellStyle name="40% - Accent5 2 2 2 2 3" xfId="20167"/>
    <cellStyle name="40% - Accent5 2 2 2 2 3 2" xfId="49938"/>
    <cellStyle name="40% - Accent5 2 2 2 2 4" xfId="20168"/>
    <cellStyle name="40% - Accent5 2 2 2 2 4 2" xfId="49939"/>
    <cellStyle name="40% - Accent5 2 2 2 2 5" xfId="20169"/>
    <cellStyle name="40% - Accent5 2 2 2 2 5 2" xfId="49940"/>
    <cellStyle name="40% - Accent5 2 2 2 2 6" xfId="49941"/>
    <cellStyle name="40% - Accent5 2 2 2 3" xfId="20170"/>
    <cellStyle name="40% - Accent5 2 2 2 3 2" xfId="20171"/>
    <cellStyle name="40% - Accent5 2 2 2 3 2 2" xfId="20172"/>
    <cellStyle name="40% - Accent5 2 2 2 3 2 2 2" xfId="49942"/>
    <cellStyle name="40% - Accent5 2 2 2 3 2 3" xfId="20173"/>
    <cellStyle name="40% - Accent5 2 2 2 3 2 3 2" xfId="49943"/>
    <cellStyle name="40% - Accent5 2 2 2 3 2 4" xfId="49944"/>
    <cellStyle name="40% - Accent5 2 2 2 3 3" xfId="20174"/>
    <cellStyle name="40% - Accent5 2 2 2 3 3 2" xfId="49945"/>
    <cellStyle name="40% - Accent5 2 2 2 3 4" xfId="20175"/>
    <cellStyle name="40% - Accent5 2 2 2 3 4 2" xfId="49946"/>
    <cellStyle name="40% - Accent5 2 2 2 3 5" xfId="20176"/>
    <cellStyle name="40% - Accent5 2 2 2 3 5 2" xfId="49947"/>
    <cellStyle name="40% - Accent5 2 2 2 3 6" xfId="49948"/>
    <cellStyle name="40% - Accent5 2 2 2 4" xfId="20177"/>
    <cellStyle name="40% - Accent5 2 2 2 4 2" xfId="20178"/>
    <cellStyle name="40% - Accent5 2 2 2 4 2 2" xfId="49949"/>
    <cellStyle name="40% - Accent5 2 2 2 4 3" xfId="20179"/>
    <cellStyle name="40% - Accent5 2 2 2 4 3 2" xfId="49950"/>
    <cellStyle name="40% - Accent5 2 2 2 4 4" xfId="49951"/>
    <cellStyle name="40% - Accent5 2 2 2 5" xfId="20180"/>
    <cellStyle name="40% - Accent5 2 2 2 5 2" xfId="49952"/>
    <cellStyle name="40% - Accent5 2 2 2 6" xfId="20181"/>
    <cellStyle name="40% - Accent5 2 2 2 6 2" xfId="49953"/>
    <cellStyle name="40% - Accent5 2 2 2 7" xfId="20182"/>
    <cellStyle name="40% - Accent5 2 2 2 7 2" xfId="49954"/>
    <cellStyle name="40% - Accent5 2 2 2 8" xfId="20183"/>
    <cellStyle name="40% - Accent5 2 2 2 8 2" xfId="49955"/>
    <cellStyle name="40% - Accent5 2 2 2 9" xfId="49956"/>
    <cellStyle name="40% - Accent5 2 2 3" xfId="20184"/>
    <cellStyle name="40% - Accent5 2 2 3 2" xfId="20185"/>
    <cellStyle name="40% - Accent5 2 2 3 2 2" xfId="20186"/>
    <cellStyle name="40% - Accent5 2 2 3 2 2 2" xfId="49957"/>
    <cellStyle name="40% - Accent5 2 2 3 2 3" xfId="20187"/>
    <cellStyle name="40% - Accent5 2 2 3 2 3 2" xfId="49958"/>
    <cellStyle name="40% - Accent5 2 2 3 2 4" xfId="20188"/>
    <cellStyle name="40% - Accent5 2 2 3 2 4 2" xfId="49959"/>
    <cellStyle name="40% - Accent5 2 2 3 2 5" xfId="49960"/>
    <cellStyle name="40% - Accent5 2 2 3 3" xfId="20189"/>
    <cellStyle name="40% - Accent5 2 2 3 3 2" xfId="20190"/>
    <cellStyle name="40% - Accent5 2 2 3 3 2 2" xfId="49961"/>
    <cellStyle name="40% - Accent5 2 2 3 3 3" xfId="20191"/>
    <cellStyle name="40% - Accent5 2 2 3 3 3 2" xfId="49962"/>
    <cellStyle name="40% - Accent5 2 2 3 3 4" xfId="49963"/>
    <cellStyle name="40% - Accent5 2 2 3 4" xfId="20192"/>
    <cellStyle name="40% - Accent5 2 2 3 4 2" xfId="49964"/>
    <cellStyle name="40% - Accent5 2 2 3 5" xfId="20193"/>
    <cellStyle name="40% - Accent5 2 2 3 5 2" xfId="49965"/>
    <cellStyle name="40% - Accent5 2 2 3 6" xfId="20194"/>
    <cellStyle name="40% - Accent5 2 2 3 6 2" xfId="49966"/>
    <cellStyle name="40% - Accent5 2 2 3 7" xfId="49967"/>
    <cellStyle name="40% - Accent5 2 2 4" xfId="20195"/>
    <cellStyle name="40% - Accent5 2 2 4 2" xfId="20196"/>
    <cellStyle name="40% - Accent5 2 2 4 2 2" xfId="20197"/>
    <cellStyle name="40% - Accent5 2 2 4 2 2 2" xfId="49968"/>
    <cellStyle name="40% - Accent5 2 2 4 2 3" xfId="20198"/>
    <cellStyle name="40% - Accent5 2 2 4 2 3 2" xfId="49969"/>
    <cellStyle name="40% - Accent5 2 2 4 2 4" xfId="49970"/>
    <cellStyle name="40% - Accent5 2 2 4 3" xfId="20199"/>
    <cellStyle name="40% - Accent5 2 2 4 3 2" xfId="49971"/>
    <cellStyle name="40% - Accent5 2 2 4 4" xfId="20200"/>
    <cellStyle name="40% - Accent5 2 2 4 4 2" xfId="49972"/>
    <cellStyle name="40% - Accent5 2 2 4 5" xfId="20201"/>
    <cellStyle name="40% - Accent5 2 2 4 5 2" xfId="49973"/>
    <cellStyle name="40% - Accent5 2 2 4 6" xfId="49974"/>
    <cellStyle name="40% - Accent5 2 2 5" xfId="20202"/>
    <cellStyle name="40% - Accent5 2 2 5 2" xfId="20203"/>
    <cellStyle name="40% - Accent5 2 2 5 2 2" xfId="20204"/>
    <cellStyle name="40% - Accent5 2 2 5 2 2 2" xfId="49975"/>
    <cellStyle name="40% - Accent5 2 2 5 2 3" xfId="20205"/>
    <cellStyle name="40% - Accent5 2 2 5 2 3 2" xfId="49976"/>
    <cellStyle name="40% - Accent5 2 2 5 2 4" xfId="49977"/>
    <cellStyle name="40% - Accent5 2 2 5 3" xfId="20206"/>
    <cellStyle name="40% - Accent5 2 2 5 3 2" xfId="49978"/>
    <cellStyle name="40% - Accent5 2 2 5 4" xfId="20207"/>
    <cellStyle name="40% - Accent5 2 2 5 4 2" xfId="49979"/>
    <cellStyle name="40% - Accent5 2 2 5 5" xfId="20208"/>
    <cellStyle name="40% - Accent5 2 2 5 5 2" xfId="49980"/>
    <cellStyle name="40% - Accent5 2 2 5 6" xfId="49981"/>
    <cellStyle name="40% - Accent5 2 2 6" xfId="20209"/>
    <cellStyle name="40% - Accent5 2 2 6 2" xfId="20210"/>
    <cellStyle name="40% - Accent5 2 2 6 2 2" xfId="49982"/>
    <cellStyle name="40% - Accent5 2 2 6 3" xfId="20211"/>
    <cellStyle name="40% - Accent5 2 2 6 3 2" xfId="49983"/>
    <cellStyle name="40% - Accent5 2 2 6 4" xfId="49984"/>
    <cellStyle name="40% - Accent5 2 2 7" xfId="20212"/>
    <cellStyle name="40% - Accent5 2 2 7 2" xfId="49985"/>
    <cellStyle name="40% - Accent5 2 2 8" xfId="20213"/>
    <cellStyle name="40% - Accent5 2 2 8 2" xfId="49986"/>
    <cellStyle name="40% - Accent5 2 2 9" xfId="20214"/>
    <cellStyle name="40% - Accent5 2 2 9 2" xfId="49987"/>
    <cellStyle name="40% - Accent5 2 3" xfId="20215"/>
    <cellStyle name="40% - Accent5 2 3 10" xfId="49988"/>
    <cellStyle name="40% - Accent5 2 3 2" xfId="20216"/>
    <cellStyle name="40% - Accent5 2 3 2 2" xfId="20217"/>
    <cellStyle name="40% - Accent5 2 3 2 2 2" xfId="20218"/>
    <cellStyle name="40% - Accent5 2 3 2 2 2 2" xfId="20219"/>
    <cellStyle name="40% - Accent5 2 3 2 2 2 2 2" xfId="49989"/>
    <cellStyle name="40% - Accent5 2 3 2 2 2 3" xfId="20220"/>
    <cellStyle name="40% - Accent5 2 3 2 2 2 3 2" xfId="49990"/>
    <cellStyle name="40% - Accent5 2 3 2 2 2 4" xfId="49991"/>
    <cellStyle name="40% - Accent5 2 3 2 2 3" xfId="20221"/>
    <cellStyle name="40% - Accent5 2 3 2 2 3 2" xfId="49992"/>
    <cellStyle name="40% - Accent5 2 3 2 2 4" xfId="20222"/>
    <cellStyle name="40% - Accent5 2 3 2 2 4 2" xfId="49993"/>
    <cellStyle name="40% - Accent5 2 3 2 2 5" xfId="20223"/>
    <cellStyle name="40% - Accent5 2 3 2 2 5 2" xfId="49994"/>
    <cellStyle name="40% - Accent5 2 3 2 2 6" xfId="49995"/>
    <cellStyle name="40% - Accent5 2 3 2 3" xfId="20224"/>
    <cellStyle name="40% - Accent5 2 3 2 3 2" xfId="20225"/>
    <cellStyle name="40% - Accent5 2 3 2 3 2 2" xfId="20226"/>
    <cellStyle name="40% - Accent5 2 3 2 3 2 2 2" xfId="49996"/>
    <cellStyle name="40% - Accent5 2 3 2 3 2 3" xfId="20227"/>
    <cellStyle name="40% - Accent5 2 3 2 3 2 3 2" xfId="49997"/>
    <cellStyle name="40% - Accent5 2 3 2 3 2 4" xfId="49998"/>
    <cellStyle name="40% - Accent5 2 3 2 3 3" xfId="20228"/>
    <cellStyle name="40% - Accent5 2 3 2 3 3 2" xfId="49999"/>
    <cellStyle name="40% - Accent5 2 3 2 3 4" xfId="20229"/>
    <cellStyle name="40% - Accent5 2 3 2 3 4 2" xfId="50000"/>
    <cellStyle name="40% - Accent5 2 3 2 3 5" xfId="20230"/>
    <cellStyle name="40% - Accent5 2 3 2 3 5 2" xfId="50001"/>
    <cellStyle name="40% - Accent5 2 3 2 3 6" xfId="50002"/>
    <cellStyle name="40% - Accent5 2 3 2 4" xfId="20231"/>
    <cellStyle name="40% - Accent5 2 3 2 4 2" xfId="20232"/>
    <cellStyle name="40% - Accent5 2 3 2 4 2 2" xfId="50003"/>
    <cellStyle name="40% - Accent5 2 3 2 4 3" xfId="20233"/>
    <cellStyle name="40% - Accent5 2 3 2 4 3 2" xfId="50004"/>
    <cellStyle name="40% - Accent5 2 3 2 4 4" xfId="50005"/>
    <cellStyle name="40% - Accent5 2 3 2 5" xfId="20234"/>
    <cellStyle name="40% - Accent5 2 3 2 5 2" xfId="50006"/>
    <cellStyle name="40% - Accent5 2 3 2 6" xfId="20235"/>
    <cellStyle name="40% - Accent5 2 3 2 6 2" xfId="50007"/>
    <cellStyle name="40% - Accent5 2 3 2 7" xfId="20236"/>
    <cellStyle name="40% - Accent5 2 3 2 7 2" xfId="50008"/>
    <cellStyle name="40% - Accent5 2 3 2 8" xfId="50009"/>
    <cellStyle name="40% - Accent5 2 3 3" xfId="20237"/>
    <cellStyle name="40% - Accent5 2 3 3 2" xfId="20238"/>
    <cellStyle name="40% - Accent5 2 3 3 2 2" xfId="20239"/>
    <cellStyle name="40% - Accent5 2 3 3 2 2 2" xfId="50010"/>
    <cellStyle name="40% - Accent5 2 3 3 2 3" xfId="20240"/>
    <cellStyle name="40% - Accent5 2 3 3 2 3 2" xfId="50011"/>
    <cellStyle name="40% - Accent5 2 3 3 2 4" xfId="50012"/>
    <cellStyle name="40% - Accent5 2 3 3 3" xfId="20241"/>
    <cellStyle name="40% - Accent5 2 3 3 3 2" xfId="50013"/>
    <cellStyle name="40% - Accent5 2 3 3 4" xfId="20242"/>
    <cellStyle name="40% - Accent5 2 3 3 4 2" xfId="50014"/>
    <cellStyle name="40% - Accent5 2 3 3 5" xfId="20243"/>
    <cellStyle name="40% - Accent5 2 3 3 5 2" xfId="50015"/>
    <cellStyle name="40% - Accent5 2 3 3 6" xfId="50016"/>
    <cellStyle name="40% - Accent5 2 3 4" xfId="20244"/>
    <cellStyle name="40% - Accent5 2 3 4 2" xfId="20245"/>
    <cellStyle name="40% - Accent5 2 3 4 2 2" xfId="20246"/>
    <cellStyle name="40% - Accent5 2 3 4 2 2 2" xfId="50017"/>
    <cellStyle name="40% - Accent5 2 3 4 2 3" xfId="20247"/>
    <cellStyle name="40% - Accent5 2 3 4 2 3 2" xfId="50018"/>
    <cellStyle name="40% - Accent5 2 3 4 2 4" xfId="50019"/>
    <cellStyle name="40% - Accent5 2 3 4 3" xfId="20248"/>
    <cellStyle name="40% - Accent5 2 3 4 3 2" xfId="50020"/>
    <cellStyle name="40% - Accent5 2 3 4 4" xfId="20249"/>
    <cellStyle name="40% - Accent5 2 3 4 4 2" xfId="50021"/>
    <cellStyle name="40% - Accent5 2 3 4 5" xfId="20250"/>
    <cellStyle name="40% - Accent5 2 3 4 5 2" xfId="50022"/>
    <cellStyle name="40% - Accent5 2 3 4 6" xfId="50023"/>
    <cellStyle name="40% - Accent5 2 3 5" xfId="20251"/>
    <cellStyle name="40% - Accent5 2 3 5 2" xfId="20252"/>
    <cellStyle name="40% - Accent5 2 3 5 2 2" xfId="50024"/>
    <cellStyle name="40% - Accent5 2 3 5 3" xfId="20253"/>
    <cellStyle name="40% - Accent5 2 3 5 3 2" xfId="50025"/>
    <cellStyle name="40% - Accent5 2 3 5 4" xfId="50026"/>
    <cellStyle name="40% - Accent5 2 3 6" xfId="20254"/>
    <cellStyle name="40% - Accent5 2 3 6 2" xfId="50027"/>
    <cellStyle name="40% - Accent5 2 3 7" xfId="20255"/>
    <cellStyle name="40% - Accent5 2 3 7 2" xfId="50028"/>
    <cellStyle name="40% - Accent5 2 3 8" xfId="20256"/>
    <cellStyle name="40% - Accent5 2 3 8 2" xfId="50029"/>
    <cellStyle name="40% - Accent5 2 3 9" xfId="20257"/>
    <cellStyle name="40% - Accent5 2 3 9 2" xfId="50030"/>
    <cellStyle name="40% - Accent5 2 4" xfId="20258"/>
    <cellStyle name="40% - Accent5 2 4 2" xfId="20259"/>
    <cellStyle name="40% - Accent5 2 4 2 2" xfId="20260"/>
    <cellStyle name="40% - Accent5 2 4 2 2 2" xfId="20261"/>
    <cellStyle name="40% - Accent5 2 4 2 2 2 2" xfId="50031"/>
    <cellStyle name="40% - Accent5 2 4 2 2 3" xfId="20262"/>
    <cellStyle name="40% - Accent5 2 4 2 2 3 2" xfId="50032"/>
    <cellStyle name="40% - Accent5 2 4 2 2 4" xfId="50033"/>
    <cellStyle name="40% - Accent5 2 4 2 3" xfId="20263"/>
    <cellStyle name="40% - Accent5 2 4 2 3 2" xfId="50034"/>
    <cellStyle name="40% - Accent5 2 4 2 4" xfId="20264"/>
    <cellStyle name="40% - Accent5 2 4 2 4 2" xfId="50035"/>
    <cellStyle name="40% - Accent5 2 4 2 5" xfId="20265"/>
    <cellStyle name="40% - Accent5 2 4 2 5 2" xfId="50036"/>
    <cellStyle name="40% - Accent5 2 4 2 6" xfId="50037"/>
    <cellStyle name="40% - Accent5 2 4 3" xfId="20266"/>
    <cellStyle name="40% - Accent5 2 4 3 2" xfId="20267"/>
    <cellStyle name="40% - Accent5 2 4 3 2 2" xfId="20268"/>
    <cellStyle name="40% - Accent5 2 4 3 2 2 2" xfId="50038"/>
    <cellStyle name="40% - Accent5 2 4 3 2 3" xfId="20269"/>
    <cellStyle name="40% - Accent5 2 4 3 2 3 2" xfId="50039"/>
    <cellStyle name="40% - Accent5 2 4 3 2 4" xfId="50040"/>
    <cellStyle name="40% - Accent5 2 4 3 3" xfId="20270"/>
    <cellStyle name="40% - Accent5 2 4 3 3 2" xfId="50041"/>
    <cellStyle name="40% - Accent5 2 4 3 4" xfId="20271"/>
    <cellStyle name="40% - Accent5 2 4 3 4 2" xfId="50042"/>
    <cellStyle name="40% - Accent5 2 4 3 5" xfId="20272"/>
    <cellStyle name="40% - Accent5 2 4 3 5 2" xfId="50043"/>
    <cellStyle name="40% - Accent5 2 4 3 6" xfId="50044"/>
    <cellStyle name="40% - Accent5 2 4 4" xfId="20273"/>
    <cellStyle name="40% - Accent5 2 4 4 2" xfId="20274"/>
    <cellStyle name="40% - Accent5 2 4 4 2 2" xfId="50045"/>
    <cellStyle name="40% - Accent5 2 4 4 3" xfId="20275"/>
    <cellStyle name="40% - Accent5 2 4 4 3 2" xfId="50046"/>
    <cellStyle name="40% - Accent5 2 4 4 4" xfId="50047"/>
    <cellStyle name="40% - Accent5 2 4 5" xfId="20276"/>
    <cellStyle name="40% - Accent5 2 4 5 2" xfId="50048"/>
    <cellStyle name="40% - Accent5 2 4 6" xfId="20277"/>
    <cellStyle name="40% - Accent5 2 4 6 2" xfId="50049"/>
    <cellStyle name="40% - Accent5 2 4 7" xfId="20278"/>
    <cellStyle name="40% - Accent5 2 4 7 2" xfId="50050"/>
    <cellStyle name="40% - Accent5 2 4 8" xfId="50051"/>
    <cellStyle name="40% - Accent5 2 5" xfId="20279"/>
    <cellStyle name="40% - Accent5 2 5 2" xfId="20280"/>
    <cellStyle name="40% - Accent5 2 5 2 2" xfId="20281"/>
    <cellStyle name="40% - Accent5 2 5 2 2 2" xfId="50052"/>
    <cellStyle name="40% - Accent5 2 5 2 3" xfId="20282"/>
    <cellStyle name="40% - Accent5 2 5 2 3 2" xfId="50053"/>
    <cellStyle name="40% - Accent5 2 5 2 4" xfId="20283"/>
    <cellStyle name="40% - Accent5 2 5 2 4 2" xfId="50054"/>
    <cellStyle name="40% - Accent5 2 5 2 5" xfId="50055"/>
    <cellStyle name="40% - Accent5 2 5 3" xfId="20284"/>
    <cellStyle name="40% - Accent5 2 5 3 2" xfId="20285"/>
    <cellStyle name="40% - Accent5 2 5 3 2 2" xfId="50056"/>
    <cellStyle name="40% - Accent5 2 5 3 3" xfId="20286"/>
    <cellStyle name="40% - Accent5 2 5 3 3 2" xfId="50057"/>
    <cellStyle name="40% - Accent5 2 5 3 4" xfId="50058"/>
    <cellStyle name="40% - Accent5 2 5 4" xfId="20287"/>
    <cellStyle name="40% - Accent5 2 5 4 2" xfId="50059"/>
    <cellStyle name="40% - Accent5 2 5 5" xfId="20288"/>
    <cellStyle name="40% - Accent5 2 5 5 2" xfId="50060"/>
    <cellStyle name="40% - Accent5 2 5 6" xfId="20289"/>
    <cellStyle name="40% - Accent5 2 5 6 2" xfId="50061"/>
    <cellStyle name="40% - Accent5 2 5 7" xfId="50062"/>
    <cellStyle name="40% - Accent5 2 6" xfId="20290"/>
    <cellStyle name="40% - Accent5 2 6 2" xfId="20291"/>
    <cellStyle name="40% - Accent5 2 6 2 2" xfId="20292"/>
    <cellStyle name="40% - Accent5 2 6 2 2 2" xfId="50063"/>
    <cellStyle name="40% - Accent5 2 6 2 3" xfId="20293"/>
    <cellStyle name="40% - Accent5 2 6 2 3 2" xfId="50064"/>
    <cellStyle name="40% - Accent5 2 6 2 4" xfId="50065"/>
    <cellStyle name="40% - Accent5 2 6 3" xfId="20294"/>
    <cellStyle name="40% - Accent5 2 6 3 2" xfId="50066"/>
    <cellStyle name="40% - Accent5 2 6 4" xfId="20295"/>
    <cellStyle name="40% - Accent5 2 6 4 2" xfId="50067"/>
    <cellStyle name="40% - Accent5 2 6 5" xfId="20296"/>
    <cellStyle name="40% - Accent5 2 6 5 2" xfId="50068"/>
    <cellStyle name="40% - Accent5 2 6 6" xfId="50069"/>
    <cellStyle name="40% - Accent5 2 7" xfId="20297"/>
    <cellStyle name="40% - Accent5 2 7 2" xfId="20298"/>
    <cellStyle name="40% - Accent5 2 7 2 2" xfId="20299"/>
    <cellStyle name="40% - Accent5 2 7 2 2 2" xfId="50070"/>
    <cellStyle name="40% - Accent5 2 7 2 3" xfId="20300"/>
    <cellStyle name="40% - Accent5 2 7 2 3 2" xfId="50071"/>
    <cellStyle name="40% - Accent5 2 7 2 4" xfId="50072"/>
    <cellStyle name="40% - Accent5 2 7 3" xfId="20301"/>
    <cellStyle name="40% - Accent5 2 7 3 2" xfId="50073"/>
    <cellStyle name="40% - Accent5 2 7 4" xfId="20302"/>
    <cellStyle name="40% - Accent5 2 7 4 2" xfId="50074"/>
    <cellStyle name="40% - Accent5 2 7 5" xfId="20303"/>
    <cellStyle name="40% - Accent5 2 7 5 2" xfId="50075"/>
    <cellStyle name="40% - Accent5 2 7 6" xfId="50076"/>
    <cellStyle name="40% - Accent5 2 8" xfId="20304"/>
    <cellStyle name="40% - Accent5 2 8 2" xfId="20305"/>
    <cellStyle name="40% - Accent5 2 8 2 2" xfId="50077"/>
    <cellStyle name="40% - Accent5 2 8 3" xfId="20306"/>
    <cellStyle name="40% - Accent5 2 8 3 2" xfId="50078"/>
    <cellStyle name="40% - Accent5 2 8 4" xfId="50079"/>
    <cellStyle name="40% - Accent5 2 9" xfId="20307"/>
    <cellStyle name="40% - Accent5 2 9 2" xfId="50080"/>
    <cellStyle name="40% - Accent5 20" xfId="20308"/>
    <cellStyle name="40% - Accent5 20 2" xfId="20309"/>
    <cellStyle name="40% - Accent5 20 2 2" xfId="20310"/>
    <cellStyle name="40% - Accent5 20 2 2 2" xfId="20311"/>
    <cellStyle name="40% - Accent5 20 2 2 2 2" xfId="50081"/>
    <cellStyle name="40% - Accent5 20 2 2 3" xfId="20312"/>
    <cellStyle name="40% - Accent5 20 2 2 3 2" xfId="50082"/>
    <cellStyle name="40% - Accent5 20 2 2 4" xfId="50083"/>
    <cellStyle name="40% - Accent5 20 2 3" xfId="20313"/>
    <cellStyle name="40% - Accent5 20 2 3 2" xfId="50084"/>
    <cellStyle name="40% - Accent5 20 2 4" xfId="20314"/>
    <cellStyle name="40% - Accent5 20 2 4 2" xfId="50085"/>
    <cellStyle name="40% - Accent5 20 2 5" xfId="20315"/>
    <cellStyle name="40% - Accent5 20 2 5 2" xfId="50086"/>
    <cellStyle name="40% - Accent5 20 2 6" xfId="50087"/>
    <cellStyle name="40% - Accent5 20 3" xfId="20316"/>
    <cellStyle name="40% - Accent5 20 3 2" xfId="20317"/>
    <cellStyle name="40% - Accent5 20 3 2 2" xfId="20318"/>
    <cellStyle name="40% - Accent5 20 3 2 2 2" xfId="50088"/>
    <cellStyle name="40% - Accent5 20 3 2 3" xfId="20319"/>
    <cellStyle name="40% - Accent5 20 3 2 3 2" xfId="50089"/>
    <cellStyle name="40% - Accent5 20 3 2 4" xfId="50090"/>
    <cellStyle name="40% - Accent5 20 3 3" xfId="20320"/>
    <cellStyle name="40% - Accent5 20 3 3 2" xfId="50091"/>
    <cellStyle name="40% - Accent5 20 3 4" xfId="20321"/>
    <cellStyle name="40% - Accent5 20 3 4 2" xfId="50092"/>
    <cellStyle name="40% - Accent5 20 3 5" xfId="20322"/>
    <cellStyle name="40% - Accent5 20 3 5 2" xfId="50093"/>
    <cellStyle name="40% - Accent5 20 3 6" xfId="50094"/>
    <cellStyle name="40% - Accent5 20 4" xfId="20323"/>
    <cellStyle name="40% - Accent5 20 4 2" xfId="20324"/>
    <cellStyle name="40% - Accent5 20 4 2 2" xfId="50095"/>
    <cellStyle name="40% - Accent5 20 4 3" xfId="20325"/>
    <cellStyle name="40% - Accent5 20 4 3 2" xfId="50096"/>
    <cellStyle name="40% - Accent5 20 4 4" xfId="50097"/>
    <cellStyle name="40% - Accent5 20 5" xfId="20326"/>
    <cellStyle name="40% - Accent5 20 5 2" xfId="50098"/>
    <cellStyle name="40% - Accent5 20 6" xfId="20327"/>
    <cellStyle name="40% - Accent5 20 6 2" xfId="50099"/>
    <cellStyle name="40% - Accent5 20 7" xfId="20328"/>
    <cellStyle name="40% - Accent5 20 7 2" xfId="50100"/>
    <cellStyle name="40% - Accent5 20 8" xfId="50101"/>
    <cellStyle name="40% - Accent5 21" xfId="20329"/>
    <cellStyle name="40% - Accent5 21 2" xfId="20330"/>
    <cellStyle name="40% - Accent5 21 2 2" xfId="20331"/>
    <cellStyle name="40% - Accent5 21 2 2 2" xfId="20332"/>
    <cellStyle name="40% - Accent5 21 2 2 2 2" xfId="50102"/>
    <cellStyle name="40% - Accent5 21 2 2 3" xfId="20333"/>
    <cellStyle name="40% - Accent5 21 2 2 3 2" xfId="50103"/>
    <cellStyle name="40% - Accent5 21 2 2 4" xfId="50104"/>
    <cellStyle name="40% - Accent5 21 2 3" xfId="20334"/>
    <cellStyle name="40% - Accent5 21 2 3 2" xfId="50105"/>
    <cellStyle name="40% - Accent5 21 2 4" xfId="20335"/>
    <cellStyle name="40% - Accent5 21 2 4 2" xfId="50106"/>
    <cellStyle name="40% - Accent5 21 2 5" xfId="20336"/>
    <cellStyle name="40% - Accent5 21 2 5 2" xfId="50107"/>
    <cellStyle name="40% - Accent5 21 2 6" xfId="50108"/>
    <cellStyle name="40% - Accent5 21 3" xfId="20337"/>
    <cellStyle name="40% - Accent5 21 3 2" xfId="20338"/>
    <cellStyle name="40% - Accent5 21 3 2 2" xfId="20339"/>
    <cellStyle name="40% - Accent5 21 3 2 2 2" xfId="50109"/>
    <cellStyle name="40% - Accent5 21 3 2 3" xfId="20340"/>
    <cellStyle name="40% - Accent5 21 3 2 3 2" xfId="50110"/>
    <cellStyle name="40% - Accent5 21 3 2 4" xfId="50111"/>
    <cellStyle name="40% - Accent5 21 3 3" xfId="20341"/>
    <cellStyle name="40% - Accent5 21 3 3 2" xfId="50112"/>
    <cellStyle name="40% - Accent5 21 3 4" xfId="20342"/>
    <cellStyle name="40% - Accent5 21 3 4 2" xfId="50113"/>
    <cellStyle name="40% - Accent5 21 3 5" xfId="20343"/>
    <cellStyle name="40% - Accent5 21 3 5 2" xfId="50114"/>
    <cellStyle name="40% - Accent5 21 3 6" xfId="50115"/>
    <cellStyle name="40% - Accent5 21 4" xfId="20344"/>
    <cellStyle name="40% - Accent5 21 4 2" xfId="20345"/>
    <cellStyle name="40% - Accent5 21 4 2 2" xfId="50116"/>
    <cellStyle name="40% - Accent5 21 4 3" xfId="20346"/>
    <cellStyle name="40% - Accent5 21 4 3 2" xfId="50117"/>
    <cellStyle name="40% - Accent5 21 4 4" xfId="50118"/>
    <cellStyle name="40% - Accent5 21 5" xfId="20347"/>
    <cellStyle name="40% - Accent5 21 5 2" xfId="50119"/>
    <cellStyle name="40% - Accent5 21 6" xfId="20348"/>
    <cellStyle name="40% - Accent5 21 6 2" xfId="50120"/>
    <cellStyle name="40% - Accent5 21 7" xfId="20349"/>
    <cellStyle name="40% - Accent5 21 7 2" xfId="50121"/>
    <cellStyle name="40% - Accent5 21 8" xfId="50122"/>
    <cellStyle name="40% - Accent5 22" xfId="20350"/>
    <cellStyle name="40% - Accent5 22 2" xfId="20351"/>
    <cellStyle name="40% - Accent5 22 2 2" xfId="20352"/>
    <cellStyle name="40% - Accent5 22 2 2 2" xfId="20353"/>
    <cellStyle name="40% - Accent5 22 2 2 2 2" xfId="50123"/>
    <cellStyle name="40% - Accent5 22 2 2 3" xfId="20354"/>
    <cellStyle name="40% - Accent5 22 2 2 3 2" xfId="50124"/>
    <cellStyle name="40% - Accent5 22 2 2 4" xfId="50125"/>
    <cellStyle name="40% - Accent5 22 2 3" xfId="20355"/>
    <cellStyle name="40% - Accent5 22 2 3 2" xfId="50126"/>
    <cellStyle name="40% - Accent5 22 2 4" xfId="20356"/>
    <cellStyle name="40% - Accent5 22 2 4 2" xfId="50127"/>
    <cellStyle name="40% - Accent5 22 2 5" xfId="20357"/>
    <cellStyle name="40% - Accent5 22 2 5 2" xfId="50128"/>
    <cellStyle name="40% - Accent5 22 2 6" xfId="50129"/>
    <cellStyle name="40% - Accent5 22 3" xfId="20358"/>
    <cellStyle name="40% - Accent5 22 3 2" xfId="20359"/>
    <cellStyle name="40% - Accent5 22 3 2 2" xfId="20360"/>
    <cellStyle name="40% - Accent5 22 3 2 2 2" xfId="50130"/>
    <cellStyle name="40% - Accent5 22 3 2 3" xfId="20361"/>
    <cellStyle name="40% - Accent5 22 3 2 3 2" xfId="50131"/>
    <cellStyle name="40% - Accent5 22 3 2 4" xfId="50132"/>
    <cellStyle name="40% - Accent5 22 3 3" xfId="20362"/>
    <cellStyle name="40% - Accent5 22 3 3 2" xfId="50133"/>
    <cellStyle name="40% - Accent5 22 3 4" xfId="20363"/>
    <cellStyle name="40% - Accent5 22 3 4 2" xfId="50134"/>
    <cellStyle name="40% - Accent5 22 3 5" xfId="20364"/>
    <cellStyle name="40% - Accent5 22 3 5 2" xfId="50135"/>
    <cellStyle name="40% - Accent5 22 3 6" xfId="50136"/>
    <cellStyle name="40% - Accent5 22 4" xfId="20365"/>
    <cellStyle name="40% - Accent5 22 4 2" xfId="20366"/>
    <cellStyle name="40% - Accent5 22 4 2 2" xfId="50137"/>
    <cellStyle name="40% - Accent5 22 4 3" xfId="20367"/>
    <cellStyle name="40% - Accent5 22 4 3 2" xfId="50138"/>
    <cellStyle name="40% - Accent5 22 4 4" xfId="50139"/>
    <cellStyle name="40% - Accent5 22 5" xfId="20368"/>
    <cellStyle name="40% - Accent5 22 5 2" xfId="50140"/>
    <cellStyle name="40% - Accent5 22 6" xfId="20369"/>
    <cellStyle name="40% - Accent5 22 6 2" xfId="50141"/>
    <cellStyle name="40% - Accent5 22 7" xfId="20370"/>
    <cellStyle name="40% - Accent5 22 7 2" xfId="50142"/>
    <cellStyle name="40% - Accent5 22 8" xfId="50143"/>
    <cellStyle name="40% - Accent5 23" xfId="20371"/>
    <cellStyle name="40% - Accent5 23 2" xfId="20372"/>
    <cellStyle name="40% - Accent5 23 2 2" xfId="20373"/>
    <cellStyle name="40% - Accent5 23 2 2 2" xfId="20374"/>
    <cellStyle name="40% - Accent5 23 2 2 2 2" xfId="50144"/>
    <cellStyle name="40% - Accent5 23 2 2 3" xfId="20375"/>
    <cellStyle name="40% - Accent5 23 2 2 3 2" xfId="50145"/>
    <cellStyle name="40% - Accent5 23 2 2 4" xfId="50146"/>
    <cellStyle name="40% - Accent5 23 2 3" xfId="20376"/>
    <cellStyle name="40% - Accent5 23 2 3 2" xfId="50147"/>
    <cellStyle name="40% - Accent5 23 2 4" xfId="20377"/>
    <cellStyle name="40% - Accent5 23 2 4 2" xfId="50148"/>
    <cellStyle name="40% - Accent5 23 2 5" xfId="20378"/>
    <cellStyle name="40% - Accent5 23 2 5 2" xfId="50149"/>
    <cellStyle name="40% - Accent5 23 2 6" xfId="50150"/>
    <cellStyle name="40% - Accent5 23 3" xfId="20379"/>
    <cellStyle name="40% - Accent5 23 3 2" xfId="20380"/>
    <cellStyle name="40% - Accent5 23 3 2 2" xfId="20381"/>
    <cellStyle name="40% - Accent5 23 3 2 2 2" xfId="50151"/>
    <cellStyle name="40% - Accent5 23 3 2 3" xfId="20382"/>
    <cellStyle name="40% - Accent5 23 3 2 3 2" xfId="50152"/>
    <cellStyle name="40% - Accent5 23 3 2 4" xfId="50153"/>
    <cellStyle name="40% - Accent5 23 3 3" xfId="20383"/>
    <cellStyle name="40% - Accent5 23 3 3 2" xfId="50154"/>
    <cellStyle name="40% - Accent5 23 3 4" xfId="20384"/>
    <cellStyle name="40% - Accent5 23 3 4 2" xfId="50155"/>
    <cellStyle name="40% - Accent5 23 3 5" xfId="20385"/>
    <cellStyle name="40% - Accent5 23 3 5 2" xfId="50156"/>
    <cellStyle name="40% - Accent5 23 3 6" xfId="50157"/>
    <cellStyle name="40% - Accent5 23 4" xfId="20386"/>
    <cellStyle name="40% - Accent5 23 4 2" xfId="20387"/>
    <cellStyle name="40% - Accent5 23 4 2 2" xfId="50158"/>
    <cellStyle name="40% - Accent5 23 4 3" xfId="20388"/>
    <cellStyle name="40% - Accent5 23 4 3 2" xfId="50159"/>
    <cellStyle name="40% - Accent5 23 4 4" xfId="50160"/>
    <cellStyle name="40% - Accent5 23 5" xfId="20389"/>
    <cellStyle name="40% - Accent5 23 5 2" xfId="50161"/>
    <cellStyle name="40% - Accent5 23 6" xfId="20390"/>
    <cellStyle name="40% - Accent5 23 6 2" xfId="50162"/>
    <cellStyle name="40% - Accent5 23 7" xfId="20391"/>
    <cellStyle name="40% - Accent5 23 7 2" xfId="50163"/>
    <cellStyle name="40% - Accent5 23 8" xfId="50164"/>
    <cellStyle name="40% - Accent5 24" xfId="20392"/>
    <cellStyle name="40% - Accent5 24 2" xfId="20393"/>
    <cellStyle name="40% - Accent5 24 2 2" xfId="20394"/>
    <cellStyle name="40% - Accent5 24 2 2 2" xfId="20395"/>
    <cellStyle name="40% - Accent5 24 2 2 2 2" xfId="50165"/>
    <cellStyle name="40% - Accent5 24 2 2 3" xfId="20396"/>
    <cellStyle name="40% - Accent5 24 2 2 3 2" xfId="50166"/>
    <cellStyle name="40% - Accent5 24 2 2 4" xfId="50167"/>
    <cellStyle name="40% - Accent5 24 2 3" xfId="20397"/>
    <cellStyle name="40% - Accent5 24 2 3 2" xfId="50168"/>
    <cellStyle name="40% - Accent5 24 2 4" xfId="20398"/>
    <cellStyle name="40% - Accent5 24 2 4 2" xfId="50169"/>
    <cellStyle name="40% - Accent5 24 2 5" xfId="20399"/>
    <cellStyle name="40% - Accent5 24 2 5 2" xfId="50170"/>
    <cellStyle name="40% - Accent5 24 2 6" xfId="50171"/>
    <cellStyle name="40% - Accent5 24 3" xfId="20400"/>
    <cellStyle name="40% - Accent5 24 3 2" xfId="20401"/>
    <cellStyle name="40% - Accent5 24 3 2 2" xfId="20402"/>
    <cellStyle name="40% - Accent5 24 3 2 2 2" xfId="50172"/>
    <cellStyle name="40% - Accent5 24 3 2 3" xfId="20403"/>
    <cellStyle name="40% - Accent5 24 3 2 3 2" xfId="50173"/>
    <cellStyle name="40% - Accent5 24 3 2 4" xfId="50174"/>
    <cellStyle name="40% - Accent5 24 3 3" xfId="20404"/>
    <cellStyle name="40% - Accent5 24 3 3 2" xfId="50175"/>
    <cellStyle name="40% - Accent5 24 3 4" xfId="20405"/>
    <cellStyle name="40% - Accent5 24 3 4 2" xfId="50176"/>
    <cellStyle name="40% - Accent5 24 3 5" xfId="20406"/>
    <cellStyle name="40% - Accent5 24 3 5 2" xfId="50177"/>
    <cellStyle name="40% - Accent5 24 3 6" xfId="50178"/>
    <cellStyle name="40% - Accent5 24 4" xfId="20407"/>
    <cellStyle name="40% - Accent5 24 4 2" xfId="20408"/>
    <cellStyle name="40% - Accent5 24 4 2 2" xfId="50179"/>
    <cellStyle name="40% - Accent5 24 4 3" xfId="20409"/>
    <cellStyle name="40% - Accent5 24 4 3 2" xfId="50180"/>
    <cellStyle name="40% - Accent5 24 4 4" xfId="50181"/>
    <cellStyle name="40% - Accent5 24 5" xfId="20410"/>
    <cellStyle name="40% - Accent5 24 5 2" xfId="50182"/>
    <cellStyle name="40% - Accent5 24 6" xfId="20411"/>
    <cellStyle name="40% - Accent5 24 6 2" xfId="50183"/>
    <cellStyle name="40% - Accent5 24 7" xfId="20412"/>
    <cellStyle name="40% - Accent5 24 7 2" xfId="50184"/>
    <cellStyle name="40% - Accent5 24 8" xfId="50185"/>
    <cellStyle name="40% - Accent5 25" xfId="20413"/>
    <cellStyle name="40% - Accent5 25 2" xfId="20414"/>
    <cellStyle name="40% - Accent5 25 2 2" xfId="20415"/>
    <cellStyle name="40% - Accent5 25 2 2 2" xfId="20416"/>
    <cellStyle name="40% - Accent5 25 2 2 2 2" xfId="50186"/>
    <cellStyle name="40% - Accent5 25 2 2 3" xfId="20417"/>
    <cellStyle name="40% - Accent5 25 2 2 3 2" xfId="50187"/>
    <cellStyle name="40% - Accent5 25 2 2 4" xfId="50188"/>
    <cellStyle name="40% - Accent5 25 2 3" xfId="20418"/>
    <cellStyle name="40% - Accent5 25 2 3 2" xfId="50189"/>
    <cellStyle name="40% - Accent5 25 2 4" xfId="20419"/>
    <cellStyle name="40% - Accent5 25 2 4 2" xfId="50190"/>
    <cellStyle name="40% - Accent5 25 2 5" xfId="20420"/>
    <cellStyle name="40% - Accent5 25 2 5 2" xfId="50191"/>
    <cellStyle name="40% - Accent5 25 2 6" xfId="50192"/>
    <cellStyle name="40% - Accent5 25 3" xfId="20421"/>
    <cellStyle name="40% - Accent5 25 3 2" xfId="20422"/>
    <cellStyle name="40% - Accent5 25 3 2 2" xfId="20423"/>
    <cellStyle name="40% - Accent5 25 3 2 2 2" xfId="50193"/>
    <cellStyle name="40% - Accent5 25 3 2 3" xfId="20424"/>
    <cellStyle name="40% - Accent5 25 3 2 3 2" xfId="50194"/>
    <cellStyle name="40% - Accent5 25 3 2 4" xfId="50195"/>
    <cellStyle name="40% - Accent5 25 3 3" xfId="20425"/>
    <cellStyle name="40% - Accent5 25 3 3 2" xfId="50196"/>
    <cellStyle name="40% - Accent5 25 3 4" xfId="20426"/>
    <cellStyle name="40% - Accent5 25 3 4 2" xfId="50197"/>
    <cellStyle name="40% - Accent5 25 3 5" xfId="20427"/>
    <cellStyle name="40% - Accent5 25 3 5 2" xfId="50198"/>
    <cellStyle name="40% - Accent5 25 3 6" xfId="50199"/>
    <cellStyle name="40% - Accent5 25 4" xfId="20428"/>
    <cellStyle name="40% - Accent5 25 4 2" xfId="20429"/>
    <cellStyle name="40% - Accent5 25 4 2 2" xfId="50200"/>
    <cellStyle name="40% - Accent5 25 4 3" xfId="20430"/>
    <cellStyle name="40% - Accent5 25 4 3 2" xfId="50201"/>
    <cellStyle name="40% - Accent5 25 4 4" xfId="50202"/>
    <cellStyle name="40% - Accent5 25 5" xfId="20431"/>
    <cellStyle name="40% - Accent5 25 5 2" xfId="50203"/>
    <cellStyle name="40% - Accent5 25 6" xfId="20432"/>
    <cellStyle name="40% - Accent5 25 6 2" xfId="50204"/>
    <cellStyle name="40% - Accent5 25 7" xfId="20433"/>
    <cellStyle name="40% - Accent5 25 7 2" xfId="50205"/>
    <cellStyle name="40% - Accent5 25 8" xfId="50206"/>
    <cellStyle name="40% - Accent5 26" xfId="20434"/>
    <cellStyle name="40% - Accent5 26 2" xfId="20435"/>
    <cellStyle name="40% - Accent5 26 2 2" xfId="20436"/>
    <cellStyle name="40% - Accent5 26 2 2 2" xfId="20437"/>
    <cellStyle name="40% - Accent5 26 2 2 2 2" xfId="50207"/>
    <cellStyle name="40% - Accent5 26 2 2 3" xfId="20438"/>
    <cellStyle name="40% - Accent5 26 2 2 3 2" xfId="50208"/>
    <cellStyle name="40% - Accent5 26 2 2 4" xfId="50209"/>
    <cellStyle name="40% - Accent5 26 2 3" xfId="20439"/>
    <cellStyle name="40% - Accent5 26 2 3 2" xfId="50210"/>
    <cellStyle name="40% - Accent5 26 2 4" xfId="20440"/>
    <cellStyle name="40% - Accent5 26 2 4 2" xfId="50211"/>
    <cellStyle name="40% - Accent5 26 2 5" xfId="20441"/>
    <cellStyle name="40% - Accent5 26 2 5 2" xfId="50212"/>
    <cellStyle name="40% - Accent5 26 2 6" xfId="50213"/>
    <cellStyle name="40% - Accent5 26 3" xfId="20442"/>
    <cellStyle name="40% - Accent5 26 3 2" xfId="20443"/>
    <cellStyle name="40% - Accent5 26 3 2 2" xfId="20444"/>
    <cellStyle name="40% - Accent5 26 3 2 2 2" xfId="50214"/>
    <cellStyle name="40% - Accent5 26 3 2 3" xfId="20445"/>
    <cellStyle name="40% - Accent5 26 3 2 3 2" xfId="50215"/>
    <cellStyle name="40% - Accent5 26 3 2 4" xfId="50216"/>
    <cellStyle name="40% - Accent5 26 3 3" xfId="20446"/>
    <cellStyle name="40% - Accent5 26 3 3 2" xfId="50217"/>
    <cellStyle name="40% - Accent5 26 3 4" xfId="20447"/>
    <cellStyle name="40% - Accent5 26 3 4 2" xfId="50218"/>
    <cellStyle name="40% - Accent5 26 3 5" xfId="20448"/>
    <cellStyle name="40% - Accent5 26 3 5 2" xfId="50219"/>
    <cellStyle name="40% - Accent5 26 3 6" xfId="50220"/>
    <cellStyle name="40% - Accent5 26 4" xfId="20449"/>
    <cellStyle name="40% - Accent5 26 4 2" xfId="20450"/>
    <cellStyle name="40% - Accent5 26 4 2 2" xfId="50221"/>
    <cellStyle name="40% - Accent5 26 4 3" xfId="20451"/>
    <cellStyle name="40% - Accent5 26 4 3 2" xfId="50222"/>
    <cellStyle name="40% - Accent5 26 4 4" xfId="50223"/>
    <cellStyle name="40% - Accent5 26 5" xfId="20452"/>
    <cellStyle name="40% - Accent5 26 5 2" xfId="50224"/>
    <cellStyle name="40% - Accent5 26 6" xfId="20453"/>
    <cellStyle name="40% - Accent5 26 6 2" xfId="50225"/>
    <cellStyle name="40% - Accent5 26 7" xfId="20454"/>
    <cellStyle name="40% - Accent5 26 7 2" xfId="50226"/>
    <cellStyle name="40% - Accent5 26 8" xfId="50227"/>
    <cellStyle name="40% - Accent5 27" xfId="20455"/>
    <cellStyle name="40% - Accent5 27 2" xfId="20456"/>
    <cellStyle name="40% - Accent5 27 2 2" xfId="20457"/>
    <cellStyle name="40% - Accent5 27 2 2 2" xfId="20458"/>
    <cellStyle name="40% - Accent5 27 2 2 2 2" xfId="50228"/>
    <cellStyle name="40% - Accent5 27 2 2 3" xfId="20459"/>
    <cellStyle name="40% - Accent5 27 2 2 3 2" xfId="50229"/>
    <cellStyle name="40% - Accent5 27 2 2 4" xfId="50230"/>
    <cellStyle name="40% - Accent5 27 2 3" xfId="20460"/>
    <cellStyle name="40% - Accent5 27 2 3 2" xfId="50231"/>
    <cellStyle name="40% - Accent5 27 2 4" xfId="20461"/>
    <cellStyle name="40% - Accent5 27 2 4 2" xfId="50232"/>
    <cellStyle name="40% - Accent5 27 2 5" xfId="20462"/>
    <cellStyle name="40% - Accent5 27 2 5 2" xfId="50233"/>
    <cellStyle name="40% - Accent5 27 2 6" xfId="50234"/>
    <cellStyle name="40% - Accent5 27 3" xfId="20463"/>
    <cellStyle name="40% - Accent5 27 3 2" xfId="20464"/>
    <cellStyle name="40% - Accent5 27 3 2 2" xfId="20465"/>
    <cellStyle name="40% - Accent5 27 3 2 2 2" xfId="50235"/>
    <cellStyle name="40% - Accent5 27 3 2 3" xfId="20466"/>
    <cellStyle name="40% - Accent5 27 3 2 3 2" xfId="50236"/>
    <cellStyle name="40% - Accent5 27 3 2 4" xfId="50237"/>
    <cellStyle name="40% - Accent5 27 3 3" xfId="20467"/>
    <cellStyle name="40% - Accent5 27 3 3 2" xfId="50238"/>
    <cellStyle name="40% - Accent5 27 3 4" xfId="20468"/>
    <cellStyle name="40% - Accent5 27 3 4 2" xfId="50239"/>
    <cellStyle name="40% - Accent5 27 3 5" xfId="20469"/>
    <cellStyle name="40% - Accent5 27 3 5 2" xfId="50240"/>
    <cellStyle name="40% - Accent5 27 3 6" xfId="50241"/>
    <cellStyle name="40% - Accent5 27 4" xfId="20470"/>
    <cellStyle name="40% - Accent5 27 4 2" xfId="20471"/>
    <cellStyle name="40% - Accent5 27 4 2 2" xfId="50242"/>
    <cellStyle name="40% - Accent5 27 4 3" xfId="20472"/>
    <cellStyle name="40% - Accent5 27 4 3 2" xfId="50243"/>
    <cellStyle name="40% - Accent5 27 4 4" xfId="50244"/>
    <cellStyle name="40% - Accent5 27 5" xfId="20473"/>
    <cellStyle name="40% - Accent5 27 5 2" xfId="50245"/>
    <cellStyle name="40% - Accent5 27 6" xfId="20474"/>
    <cellStyle name="40% - Accent5 27 6 2" xfId="50246"/>
    <cellStyle name="40% - Accent5 27 7" xfId="20475"/>
    <cellStyle name="40% - Accent5 27 7 2" xfId="50247"/>
    <cellStyle name="40% - Accent5 27 8" xfId="50248"/>
    <cellStyle name="40% - Accent5 28" xfId="20476"/>
    <cellStyle name="40% - Accent5 28 2" xfId="20477"/>
    <cellStyle name="40% - Accent5 28 2 2" xfId="20478"/>
    <cellStyle name="40% - Accent5 28 2 2 2" xfId="20479"/>
    <cellStyle name="40% - Accent5 28 2 2 2 2" xfId="50249"/>
    <cellStyle name="40% - Accent5 28 2 2 3" xfId="20480"/>
    <cellStyle name="40% - Accent5 28 2 2 3 2" xfId="50250"/>
    <cellStyle name="40% - Accent5 28 2 2 4" xfId="50251"/>
    <cellStyle name="40% - Accent5 28 2 3" xfId="20481"/>
    <cellStyle name="40% - Accent5 28 2 3 2" xfId="50252"/>
    <cellStyle name="40% - Accent5 28 2 4" xfId="20482"/>
    <cellStyle name="40% - Accent5 28 2 4 2" xfId="50253"/>
    <cellStyle name="40% - Accent5 28 2 5" xfId="20483"/>
    <cellStyle name="40% - Accent5 28 2 5 2" xfId="50254"/>
    <cellStyle name="40% - Accent5 28 2 6" xfId="50255"/>
    <cellStyle name="40% - Accent5 28 3" xfId="20484"/>
    <cellStyle name="40% - Accent5 28 3 2" xfId="20485"/>
    <cellStyle name="40% - Accent5 28 3 2 2" xfId="20486"/>
    <cellStyle name="40% - Accent5 28 3 2 2 2" xfId="50256"/>
    <cellStyle name="40% - Accent5 28 3 2 3" xfId="20487"/>
    <cellStyle name="40% - Accent5 28 3 2 3 2" xfId="50257"/>
    <cellStyle name="40% - Accent5 28 3 2 4" xfId="50258"/>
    <cellStyle name="40% - Accent5 28 3 3" xfId="20488"/>
    <cellStyle name="40% - Accent5 28 3 3 2" xfId="50259"/>
    <cellStyle name="40% - Accent5 28 3 4" xfId="20489"/>
    <cellStyle name="40% - Accent5 28 3 4 2" xfId="50260"/>
    <cellStyle name="40% - Accent5 28 3 5" xfId="20490"/>
    <cellStyle name="40% - Accent5 28 3 5 2" xfId="50261"/>
    <cellStyle name="40% - Accent5 28 3 6" xfId="50262"/>
    <cellStyle name="40% - Accent5 28 4" xfId="20491"/>
    <cellStyle name="40% - Accent5 28 4 2" xfId="20492"/>
    <cellStyle name="40% - Accent5 28 4 2 2" xfId="50263"/>
    <cellStyle name="40% - Accent5 28 4 3" xfId="20493"/>
    <cellStyle name="40% - Accent5 28 4 3 2" xfId="50264"/>
    <cellStyle name="40% - Accent5 28 4 4" xfId="50265"/>
    <cellStyle name="40% - Accent5 28 5" xfId="20494"/>
    <cellStyle name="40% - Accent5 28 5 2" xfId="50266"/>
    <cellStyle name="40% - Accent5 28 6" xfId="20495"/>
    <cellStyle name="40% - Accent5 28 6 2" xfId="50267"/>
    <cellStyle name="40% - Accent5 28 7" xfId="20496"/>
    <cellStyle name="40% - Accent5 28 7 2" xfId="50268"/>
    <cellStyle name="40% - Accent5 28 8" xfId="50269"/>
    <cellStyle name="40% - Accent5 29" xfId="20497"/>
    <cellStyle name="40% - Accent5 29 2" xfId="20498"/>
    <cellStyle name="40% - Accent5 29 2 2" xfId="20499"/>
    <cellStyle name="40% - Accent5 29 2 2 2" xfId="20500"/>
    <cellStyle name="40% - Accent5 29 2 2 2 2" xfId="50270"/>
    <cellStyle name="40% - Accent5 29 2 2 3" xfId="20501"/>
    <cellStyle name="40% - Accent5 29 2 2 3 2" xfId="50271"/>
    <cellStyle name="40% - Accent5 29 2 2 4" xfId="50272"/>
    <cellStyle name="40% - Accent5 29 2 3" xfId="20502"/>
    <cellStyle name="40% - Accent5 29 2 3 2" xfId="50273"/>
    <cellStyle name="40% - Accent5 29 2 4" xfId="20503"/>
    <cellStyle name="40% - Accent5 29 2 4 2" xfId="50274"/>
    <cellStyle name="40% - Accent5 29 2 5" xfId="20504"/>
    <cellStyle name="40% - Accent5 29 2 5 2" xfId="50275"/>
    <cellStyle name="40% - Accent5 29 2 6" xfId="50276"/>
    <cellStyle name="40% - Accent5 29 3" xfId="20505"/>
    <cellStyle name="40% - Accent5 29 3 2" xfId="20506"/>
    <cellStyle name="40% - Accent5 29 3 2 2" xfId="50277"/>
    <cellStyle name="40% - Accent5 29 3 3" xfId="20507"/>
    <cellStyle name="40% - Accent5 29 3 3 2" xfId="50278"/>
    <cellStyle name="40% - Accent5 29 3 4" xfId="50279"/>
    <cellStyle name="40% - Accent5 29 4" xfId="20508"/>
    <cellStyle name="40% - Accent5 29 4 2" xfId="50280"/>
    <cellStyle name="40% - Accent5 29 5" xfId="20509"/>
    <cellStyle name="40% - Accent5 29 5 2" xfId="50281"/>
    <cellStyle name="40% - Accent5 29 6" xfId="20510"/>
    <cellStyle name="40% - Accent5 29 6 2" xfId="50282"/>
    <cellStyle name="40% - Accent5 29 7" xfId="50283"/>
    <cellStyle name="40% - Accent5 3" xfId="20511"/>
    <cellStyle name="40% - Accent5 3 10" xfId="20512"/>
    <cellStyle name="40% - Accent5 3 10 2" xfId="50284"/>
    <cellStyle name="40% - Accent5 3 11" xfId="20513"/>
    <cellStyle name="40% - Accent5 3 11 2" xfId="50285"/>
    <cellStyle name="40% - Accent5 3 12" xfId="20514"/>
    <cellStyle name="40% - Accent5 3 12 2" xfId="50286"/>
    <cellStyle name="40% - Accent5 3 13" xfId="20515"/>
    <cellStyle name="40% - Accent5 3 13 2" xfId="50287"/>
    <cellStyle name="40% - Accent5 3 14" xfId="50288"/>
    <cellStyle name="40% - Accent5 3 2" xfId="20516"/>
    <cellStyle name="40% - Accent5 3 2 10" xfId="20517"/>
    <cellStyle name="40% - Accent5 3 2 10 2" xfId="50289"/>
    <cellStyle name="40% - Accent5 3 2 11" xfId="50290"/>
    <cellStyle name="40% - Accent5 3 2 2" xfId="20518"/>
    <cellStyle name="40% - Accent5 3 2 2 2" xfId="20519"/>
    <cellStyle name="40% - Accent5 3 2 2 2 2" xfId="20520"/>
    <cellStyle name="40% - Accent5 3 2 2 2 2 2" xfId="20521"/>
    <cellStyle name="40% - Accent5 3 2 2 2 2 2 2" xfId="50291"/>
    <cellStyle name="40% - Accent5 3 2 2 2 2 3" xfId="20522"/>
    <cellStyle name="40% - Accent5 3 2 2 2 2 3 2" xfId="50292"/>
    <cellStyle name="40% - Accent5 3 2 2 2 2 4" xfId="50293"/>
    <cellStyle name="40% - Accent5 3 2 2 2 3" xfId="20523"/>
    <cellStyle name="40% - Accent5 3 2 2 2 3 2" xfId="50294"/>
    <cellStyle name="40% - Accent5 3 2 2 2 4" xfId="20524"/>
    <cellStyle name="40% - Accent5 3 2 2 2 4 2" xfId="50295"/>
    <cellStyle name="40% - Accent5 3 2 2 2 5" xfId="20525"/>
    <cellStyle name="40% - Accent5 3 2 2 2 5 2" xfId="50296"/>
    <cellStyle name="40% - Accent5 3 2 2 2 6" xfId="50297"/>
    <cellStyle name="40% - Accent5 3 2 2 3" xfId="20526"/>
    <cellStyle name="40% - Accent5 3 2 2 3 2" xfId="20527"/>
    <cellStyle name="40% - Accent5 3 2 2 3 2 2" xfId="20528"/>
    <cellStyle name="40% - Accent5 3 2 2 3 2 2 2" xfId="50298"/>
    <cellStyle name="40% - Accent5 3 2 2 3 2 3" xfId="20529"/>
    <cellStyle name="40% - Accent5 3 2 2 3 2 3 2" xfId="50299"/>
    <cellStyle name="40% - Accent5 3 2 2 3 2 4" xfId="50300"/>
    <cellStyle name="40% - Accent5 3 2 2 3 3" xfId="20530"/>
    <cellStyle name="40% - Accent5 3 2 2 3 3 2" xfId="50301"/>
    <cellStyle name="40% - Accent5 3 2 2 3 4" xfId="20531"/>
    <cellStyle name="40% - Accent5 3 2 2 3 4 2" xfId="50302"/>
    <cellStyle name="40% - Accent5 3 2 2 3 5" xfId="20532"/>
    <cellStyle name="40% - Accent5 3 2 2 3 5 2" xfId="50303"/>
    <cellStyle name="40% - Accent5 3 2 2 3 6" xfId="50304"/>
    <cellStyle name="40% - Accent5 3 2 2 4" xfId="20533"/>
    <cellStyle name="40% - Accent5 3 2 2 4 2" xfId="20534"/>
    <cellStyle name="40% - Accent5 3 2 2 4 2 2" xfId="50305"/>
    <cellStyle name="40% - Accent5 3 2 2 4 3" xfId="20535"/>
    <cellStyle name="40% - Accent5 3 2 2 4 3 2" xfId="50306"/>
    <cellStyle name="40% - Accent5 3 2 2 4 4" xfId="50307"/>
    <cellStyle name="40% - Accent5 3 2 2 5" xfId="20536"/>
    <cellStyle name="40% - Accent5 3 2 2 5 2" xfId="50308"/>
    <cellStyle name="40% - Accent5 3 2 2 6" xfId="20537"/>
    <cellStyle name="40% - Accent5 3 2 2 6 2" xfId="50309"/>
    <cellStyle name="40% - Accent5 3 2 2 7" xfId="20538"/>
    <cellStyle name="40% - Accent5 3 2 2 7 2" xfId="50310"/>
    <cellStyle name="40% - Accent5 3 2 2 8" xfId="20539"/>
    <cellStyle name="40% - Accent5 3 2 2 8 2" xfId="50311"/>
    <cellStyle name="40% - Accent5 3 2 2 9" xfId="50312"/>
    <cellStyle name="40% - Accent5 3 2 3" xfId="20540"/>
    <cellStyle name="40% - Accent5 3 2 3 2" xfId="20541"/>
    <cellStyle name="40% - Accent5 3 2 3 2 2" xfId="20542"/>
    <cellStyle name="40% - Accent5 3 2 3 2 2 2" xfId="50313"/>
    <cellStyle name="40% - Accent5 3 2 3 2 3" xfId="20543"/>
    <cellStyle name="40% - Accent5 3 2 3 2 3 2" xfId="50314"/>
    <cellStyle name="40% - Accent5 3 2 3 2 4" xfId="50315"/>
    <cellStyle name="40% - Accent5 3 2 3 3" xfId="20544"/>
    <cellStyle name="40% - Accent5 3 2 3 3 2" xfId="50316"/>
    <cellStyle name="40% - Accent5 3 2 3 4" xfId="20545"/>
    <cellStyle name="40% - Accent5 3 2 3 4 2" xfId="50317"/>
    <cellStyle name="40% - Accent5 3 2 3 5" xfId="20546"/>
    <cellStyle name="40% - Accent5 3 2 3 5 2" xfId="50318"/>
    <cellStyle name="40% - Accent5 3 2 3 6" xfId="50319"/>
    <cellStyle name="40% - Accent5 3 2 4" xfId="20547"/>
    <cellStyle name="40% - Accent5 3 2 4 2" xfId="20548"/>
    <cellStyle name="40% - Accent5 3 2 4 2 2" xfId="20549"/>
    <cellStyle name="40% - Accent5 3 2 4 2 2 2" xfId="50320"/>
    <cellStyle name="40% - Accent5 3 2 4 2 3" xfId="20550"/>
    <cellStyle name="40% - Accent5 3 2 4 2 3 2" xfId="50321"/>
    <cellStyle name="40% - Accent5 3 2 4 2 4" xfId="50322"/>
    <cellStyle name="40% - Accent5 3 2 4 3" xfId="20551"/>
    <cellStyle name="40% - Accent5 3 2 4 3 2" xfId="50323"/>
    <cellStyle name="40% - Accent5 3 2 4 4" xfId="20552"/>
    <cellStyle name="40% - Accent5 3 2 4 4 2" xfId="50324"/>
    <cellStyle name="40% - Accent5 3 2 4 5" xfId="20553"/>
    <cellStyle name="40% - Accent5 3 2 4 5 2" xfId="50325"/>
    <cellStyle name="40% - Accent5 3 2 4 6" xfId="50326"/>
    <cellStyle name="40% - Accent5 3 2 5" xfId="20554"/>
    <cellStyle name="40% - Accent5 3 2 5 2" xfId="20555"/>
    <cellStyle name="40% - Accent5 3 2 5 2 2" xfId="50327"/>
    <cellStyle name="40% - Accent5 3 2 5 3" xfId="20556"/>
    <cellStyle name="40% - Accent5 3 2 5 3 2" xfId="50328"/>
    <cellStyle name="40% - Accent5 3 2 5 4" xfId="50329"/>
    <cellStyle name="40% - Accent5 3 2 6" xfId="20557"/>
    <cellStyle name="40% - Accent5 3 2 6 2" xfId="50330"/>
    <cellStyle name="40% - Accent5 3 2 7" xfId="20558"/>
    <cellStyle name="40% - Accent5 3 2 7 2" xfId="50331"/>
    <cellStyle name="40% - Accent5 3 2 8" xfId="20559"/>
    <cellStyle name="40% - Accent5 3 2 8 2" xfId="50332"/>
    <cellStyle name="40% - Accent5 3 2 9" xfId="20560"/>
    <cellStyle name="40% - Accent5 3 2 9 2" xfId="50333"/>
    <cellStyle name="40% - Accent5 3 3" xfId="20561"/>
    <cellStyle name="40% - Accent5 3 3 10" xfId="50334"/>
    <cellStyle name="40% - Accent5 3 3 2" xfId="20562"/>
    <cellStyle name="40% - Accent5 3 3 2 2" xfId="20563"/>
    <cellStyle name="40% - Accent5 3 3 2 2 2" xfId="20564"/>
    <cellStyle name="40% - Accent5 3 3 2 2 2 2" xfId="20565"/>
    <cellStyle name="40% - Accent5 3 3 2 2 2 2 2" xfId="50335"/>
    <cellStyle name="40% - Accent5 3 3 2 2 2 3" xfId="20566"/>
    <cellStyle name="40% - Accent5 3 3 2 2 2 3 2" xfId="50336"/>
    <cellStyle name="40% - Accent5 3 3 2 2 2 4" xfId="50337"/>
    <cellStyle name="40% - Accent5 3 3 2 2 3" xfId="20567"/>
    <cellStyle name="40% - Accent5 3 3 2 2 3 2" xfId="50338"/>
    <cellStyle name="40% - Accent5 3 3 2 2 4" xfId="20568"/>
    <cellStyle name="40% - Accent5 3 3 2 2 4 2" xfId="50339"/>
    <cellStyle name="40% - Accent5 3 3 2 2 5" xfId="20569"/>
    <cellStyle name="40% - Accent5 3 3 2 2 5 2" xfId="50340"/>
    <cellStyle name="40% - Accent5 3 3 2 2 6" xfId="50341"/>
    <cellStyle name="40% - Accent5 3 3 2 3" xfId="20570"/>
    <cellStyle name="40% - Accent5 3 3 2 3 2" xfId="20571"/>
    <cellStyle name="40% - Accent5 3 3 2 3 2 2" xfId="20572"/>
    <cellStyle name="40% - Accent5 3 3 2 3 2 2 2" xfId="50342"/>
    <cellStyle name="40% - Accent5 3 3 2 3 2 3" xfId="20573"/>
    <cellStyle name="40% - Accent5 3 3 2 3 2 3 2" xfId="50343"/>
    <cellStyle name="40% - Accent5 3 3 2 3 2 4" xfId="50344"/>
    <cellStyle name="40% - Accent5 3 3 2 3 3" xfId="20574"/>
    <cellStyle name="40% - Accent5 3 3 2 3 3 2" xfId="50345"/>
    <cellStyle name="40% - Accent5 3 3 2 3 4" xfId="20575"/>
    <cellStyle name="40% - Accent5 3 3 2 3 4 2" xfId="50346"/>
    <cellStyle name="40% - Accent5 3 3 2 3 5" xfId="20576"/>
    <cellStyle name="40% - Accent5 3 3 2 3 5 2" xfId="50347"/>
    <cellStyle name="40% - Accent5 3 3 2 3 6" xfId="50348"/>
    <cellStyle name="40% - Accent5 3 3 2 4" xfId="20577"/>
    <cellStyle name="40% - Accent5 3 3 2 4 2" xfId="20578"/>
    <cellStyle name="40% - Accent5 3 3 2 4 2 2" xfId="50349"/>
    <cellStyle name="40% - Accent5 3 3 2 4 3" xfId="20579"/>
    <cellStyle name="40% - Accent5 3 3 2 4 3 2" xfId="50350"/>
    <cellStyle name="40% - Accent5 3 3 2 4 4" xfId="50351"/>
    <cellStyle name="40% - Accent5 3 3 2 5" xfId="20580"/>
    <cellStyle name="40% - Accent5 3 3 2 5 2" xfId="50352"/>
    <cellStyle name="40% - Accent5 3 3 2 6" xfId="20581"/>
    <cellStyle name="40% - Accent5 3 3 2 6 2" xfId="50353"/>
    <cellStyle name="40% - Accent5 3 3 2 7" xfId="20582"/>
    <cellStyle name="40% - Accent5 3 3 2 7 2" xfId="50354"/>
    <cellStyle name="40% - Accent5 3 3 2 8" xfId="50355"/>
    <cellStyle name="40% - Accent5 3 3 3" xfId="20583"/>
    <cellStyle name="40% - Accent5 3 3 3 2" xfId="20584"/>
    <cellStyle name="40% - Accent5 3 3 3 2 2" xfId="20585"/>
    <cellStyle name="40% - Accent5 3 3 3 2 2 2" xfId="50356"/>
    <cellStyle name="40% - Accent5 3 3 3 2 3" xfId="20586"/>
    <cellStyle name="40% - Accent5 3 3 3 2 3 2" xfId="50357"/>
    <cellStyle name="40% - Accent5 3 3 3 2 4" xfId="50358"/>
    <cellStyle name="40% - Accent5 3 3 3 3" xfId="20587"/>
    <cellStyle name="40% - Accent5 3 3 3 3 2" xfId="50359"/>
    <cellStyle name="40% - Accent5 3 3 3 4" xfId="20588"/>
    <cellStyle name="40% - Accent5 3 3 3 4 2" xfId="50360"/>
    <cellStyle name="40% - Accent5 3 3 3 5" xfId="20589"/>
    <cellStyle name="40% - Accent5 3 3 3 5 2" xfId="50361"/>
    <cellStyle name="40% - Accent5 3 3 3 6" xfId="50362"/>
    <cellStyle name="40% - Accent5 3 3 4" xfId="20590"/>
    <cellStyle name="40% - Accent5 3 3 4 2" xfId="20591"/>
    <cellStyle name="40% - Accent5 3 3 4 2 2" xfId="20592"/>
    <cellStyle name="40% - Accent5 3 3 4 2 2 2" xfId="50363"/>
    <cellStyle name="40% - Accent5 3 3 4 2 3" xfId="20593"/>
    <cellStyle name="40% - Accent5 3 3 4 2 3 2" xfId="50364"/>
    <cellStyle name="40% - Accent5 3 3 4 2 4" xfId="50365"/>
    <cellStyle name="40% - Accent5 3 3 4 3" xfId="20594"/>
    <cellStyle name="40% - Accent5 3 3 4 3 2" xfId="50366"/>
    <cellStyle name="40% - Accent5 3 3 4 4" xfId="20595"/>
    <cellStyle name="40% - Accent5 3 3 4 4 2" xfId="50367"/>
    <cellStyle name="40% - Accent5 3 3 4 5" xfId="20596"/>
    <cellStyle name="40% - Accent5 3 3 4 5 2" xfId="50368"/>
    <cellStyle name="40% - Accent5 3 3 4 6" xfId="50369"/>
    <cellStyle name="40% - Accent5 3 3 5" xfId="20597"/>
    <cellStyle name="40% - Accent5 3 3 5 2" xfId="20598"/>
    <cellStyle name="40% - Accent5 3 3 5 2 2" xfId="50370"/>
    <cellStyle name="40% - Accent5 3 3 5 3" xfId="20599"/>
    <cellStyle name="40% - Accent5 3 3 5 3 2" xfId="50371"/>
    <cellStyle name="40% - Accent5 3 3 5 4" xfId="50372"/>
    <cellStyle name="40% - Accent5 3 3 6" xfId="20600"/>
    <cellStyle name="40% - Accent5 3 3 6 2" xfId="50373"/>
    <cellStyle name="40% - Accent5 3 3 7" xfId="20601"/>
    <cellStyle name="40% - Accent5 3 3 7 2" xfId="50374"/>
    <cellStyle name="40% - Accent5 3 3 8" xfId="20602"/>
    <cellStyle name="40% - Accent5 3 3 8 2" xfId="50375"/>
    <cellStyle name="40% - Accent5 3 3 9" xfId="20603"/>
    <cellStyle name="40% - Accent5 3 3 9 2" xfId="50376"/>
    <cellStyle name="40% - Accent5 3 4" xfId="20604"/>
    <cellStyle name="40% - Accent5 3 4 2" xfId="20605"/>
    <cellStyle name="40% - Accent5 3 4 2 2" xfId="20606"/>
    <cellStyle name="40% - Accent5 3 4 2 2 2" xfId="20607"/>
    <cellStyle name="40% - Accent5 3 4 2 2 2 2" xfId="50377"/>
    <cellStyle name="40% - Accent5 3 4 2 2 3" xfId="20608"/>
    <cellStyle name="40% - Accent5 3 4 2 2 3 2" xfId="50378"/>
    <cellStyle name="40% - Accent5 3 4 2 2 4" xfId="50379"/>
    <cellStyle name="40% - Accent5 3 4 2 3" xfId="20609"/>
    <cellStyle name="40% - Accent5 3 4 2 3 2" xfId="50380"/>
    <cellStyle name="40% - Accent5 3 4 2 4" xfId="20610"/>
    <cellStyle name="40% - Accent5 3 4 2 4 2" xfId="50381"/>
    <cellStyle name="40% - Accent5 3 4 2 5" xfId="20611"/>
    <cellStyle name="40% - Accent5 3 4 2 5 2" xfId="50382"/>
    <cellStyle name="40% - Accent5 3 4 2 6" xfId="50383"/>
    <cellStyle name="40% - Accent5 3 4 3" xfId="20612"/>
    <cellStyle name="40% - Accent5 3 4 3 2" xfId="20613"/>
    <cellStyle name="40% - Accent5 3 4 3 2 2" xfId="20614"/>
    <cellStyle name="40% - Accent5 3 4 3 2 2 2" xfId="50384"/>
    <cellStyle name="40% - Accent5 3 4 3 2 3" xfId="20615"/>
    <cellStyle name="40% - Accent5 3 4 3 2 3 2" xfId="50385"/>
    <cellStyle name="40% - Accent5 3 4 3 2 4" xfId="50386"/>
    <cellStyle name="40% - Accent5 3 4 3 3" xfId="20616"/>
    <cellStyle name="40% - Accent5 3 4 3 3 2" xfId="50387"/>
    <cellStyle name="40% - Accent5 3 4 3 4" xfId="20617"/>
    <cellStyle name="40% - Accent5 3 4 3 4 2" xfId="50388"/>
    <cellStyle name="40% - Accent5 3 4 3 5" xfId="20618"/>
    <cellStyle name="40% - Accent5 3 4 3 5 2" xfId="50389"/>
    <cellStyle name="40% - Accent5 3 4 3 6" xfId="50390"/>
    <cellStyle name="40% - Accent5 3 4 4" xfId="20619"/>
    <cellStyle name="40% - Accent5 3 4 4 2" xfId="20620"/>
    <cellStyle name="40% - Accent5 3 4 4 2 2" xfId="50391"/>
    <cellStyle name="40% - Accent5 3 4 4 3" xfId="20621"/>
    <cellStyle name="40% - Accent5 3 4 4 3 2" xfId="50392"/>
    <cellStyle name="40% - Accent5 3 4 4 4" xfId="50393"/>
    <cellStyle name="40% - Accent5 3 4 5" xfId="20622"/>
    <cellStyle name="40% - Accent5 3 4 5 2" xfId="50394"/>
    <cellStyle name="40% - Accent5 3 4 6" xfId="20623"/>
    <cellStyle name="40% - Accent5 3 4 6 2" xfId="50395"/>
    <cellStyle name="40% - Accent5 3 4 7" xfId="20624"/>
    <cellStyle name="40% - Accent5 3 4 7 2" xfId="50396"/>
    <cellStyle name="40% - Accent5 3 4 8" xfId="50397"/>
    <cellStyle name="40% - Accent5 3 5" xfId="20625"/>
    <cellStyle name="40% - Accent5 3 5 2" xfId="20626"/>
    <cellStyle name="40% - Accent5 3 5 2 2" xfId="20627"/>
    <cellStyle name="40% - Accent5 3 5 2 2 2" xfId="50398"/>
    <cellStyle name="40% - Accent5 3 5 2 3" xfId="20628"/>
    <cellStyle name="40% - Accent5 3 5 2 3 2" xfId="50399"/>
    <cellStyle name="40% - Accent5 3 5 2 4" xfId="20629"/>
    <cellStyle name="40% - Accent5 3 5 2 4 2" xfId="50400"/>
    <cellStyle name="40% - Accent5 3 5 2 5" xfId="50401"/>
    <cellStyle name="40% - Accent5 3 5 3" xfId="20630"/>
    <cellStyle name="40% - Accent5 3 5 3 2" xfId="20631"/>
    <cellStyle name="40% - Accent5 3 5 3 2 2" xfId="50402"/>
    <cellStyle name="40% - Accent5 3 5 3 3" xfId="20632"/>
    <cellStyle name="40% - Accent5 3 5 3 3 2" xfId="50403"/>
    <cellStyle name="40% - Accent5 3 5 3 4" xfId="50404"/>
    <cellStyle name="40% - Accent5 3 5 4" xfId="20633"/>
    <cellStyle name="40% - Accent5 3 5 4 2" xfId="50405"/>
    <cellStyle name="40% - Accent5 3 5 5" xfId="20634"/>
    <cellStyle name="40% - Accent5 3 5 5 2" xfId="50406"/>
    <cellStyle name="40% - Accent5 3 5 6" xfId="20635"/>
    <cellStyle name="40% - Accent5 3 5 6 2" xfId="50407"/>
    <cellStyle name="40% - Accent5 3 5 7" xfId="50408"/>
    <cellStyle name="40% - Accent5 3 6" xfId="20636"/>
    <cellStyle name="40% - Accent5 3 6 2" xfId="20637"/>
    <cellStyle name="40% - Accent5 3 6 2 2" xfId="20638"/>
    <cellStyle name="40% - Accent5 3 6 2 2 2" xfId="50409"/>
    <cellStyle name="40% - Accent5 3 6 2 3" xfId="20639"/>
    <cellStyle name="40% - Accent5 3 6 2 3 2" xfId="50410"/>
    <cellStyle name="40% - Accent5 3 6 2 4" xfId="50411"/>
    <cellStyle name="40% - Accent5 3 6 3" xfId="20640"/>
    <cellStyle name="40% - Accent5 3 6 3 2" xfId="50412"/>
    <cellStyle name="40% - Accent5 3 6 4" xfId="20641"/>
    <cellStyle name="40% - Accent5 3 6 4 2" xfId="50413"/>
    <cellStyle name="40% - Accent5 3 6 5" xfId="20642"/>
    <cellStyle name="40% - Accent5 3 6 5 2" xfId="50414"/>
    <cellStyle name="40% - Accent5 3 6 6" xfId="50415"/>
    <cellStyle name="40% - Accent5 3 7" xfId="20643"/>
    <cellStyle name="40% - Accent5 3 7 2" xfId="20644"/>
    <cellStyle name="40% - Accent5 3 7 2 2" xfId="20645"/>
    <cellStyle name="40% - Accent5 3 7 2 2 2" xfId="50416"/>
    <cellStyle name="40% - Accent5 3 7 2 3" xfId="20646"/>
    <cellStyle name="40% - Accent5 3 7 2 3 2" xfId="50417"/>
    <cellStyle name="40% - Accent5 3 7 2 4" xfId="50418"/>
    <cellStyle name="40% - Accent5 3 7 3" xfId="20647"/>
    <cellStyle name="40% - Accent5 3 7 3 2" xfId="50419"/>
    <cellStyle name="40% - Accent5 3 7 4" xfId="20648"/>
    <cellStyle name="40% - Accent5 3 7 4 2" xfId="50420"/>
    <cellStyle name="40% - Accent5 3 7 5" xfId="20649"/>
    <cellStyle name="40% - Accent5 3 7 5 2" xfId="50421"/>
    <cellStyle name="40% - Accent5 3 7 6" xfId="50422"/>
    <cellStyle name="40% - Accent5 3 8" xfId="20650"/>
    <cellStyle name="40% - Accent5 3 8 2" xfId="20651"/>
    <cellStyle name="40% - Accent5 3 8 2 2" xfId="50423"/>
    <cellStyle name="40% - Accent5 3 8 3" xfId="20652"/>
    <cellStyle name="40% - Accent5 3 8 3 2" xfId="50424"/>
    <cellStyle name="40% - Accent5 3 8 4" xfId="50425"/>
    <cellStyle name="40% - Accent5 3 9" xfId="20653"/>
    <cellStyle name="40% - Accent5 3 9 2" xfId="50426"/>
    <cellStyle name="40% - Accent5 30" xfId="20654"/>
    <cellStyle name="40% - Accent5 30 2" xfId="20655"/>
    <cellStyle name="40% - Accent5 30 2 2" xfId="20656"/>
    <cellStyle name="40% - Accent5 30 2 2 2" xfId="50427"/>
    <cellStyle name="40% - Accent5 30 2 3" xfId="20657"/>
    <cellStyle name="40% - Accent5 30 2 3 2" xfId="50428"/>
    <cellStyle name="40% - Accent5 30 2 4" xfId="50429"/>
    <cellStyle name="40% - Accent5 30 3" xfId="20658"/>
    <cellStyle name="40% - Accent5 30 3 2" xfId="50430"/>
    <cellStyle name="40% - Accent5 30 4" xfId="20659"/>
    <cellStyle name="40% - Accent5 30 4 2" xfId="50431"/>
    <cellStyle name="40% - Accent5 30 5" xfId="20660"/>
    <cellStyle name="40% - Accent5 30 5 2" xfId="50432"/>
    <cellStyle name="40% - Accent5 30 6" xfId="50433"/>
    <cellStyle name="40% - Accent5 31" xfId="20661"/>
    <cellStyle name="40% - Accent5 31 2" xfId="20662"/>
    <cellStyle name="40% - Accent5 31 2 2" xfId="20663"/>
    <cellStyle name="40% - Accent5 31 2 2 2" xfId="50434"/>
    <cellStyle name="40% - Accent5 31 2 3" xfId="20664"/>
    <cellStyle name="40% - Accent5 31 2 3 2" xfId="50435"/>
    <cellStyle name="40% - Accent5 31 2 4" xfId="50436"/>
    <cellStyle name="40% - Accent5 31 3" xfId="20665"/>
    <cellStyle name="40% - Accent5 31 3 2" xfId="50437"/>
    <cellStyle name="40% - Accent5 31 4" xfId="20666"/>
    <cellStyle name="40% - Accent5 31 4 2" xfId="50438"/>
    <cellStyle name="40% - Accent5 31 5" xfId="20667"/>
    <cellStyle name="40% - Accent5 31 5 2" xfId="50439"/>
    <cellStyle name="40% - Accent5 31 6" xfId="50440"/>
    <cellStyle name="40% - Accent5 32" xfId="20668"/>
    <cellStyle name="40% - Accent5 32 2" xfId="20669"/>
    <cellStyle name="40% - Accent5 32 2 2" xfId="20670"/>
    <cellStyle name="40% - Accent5 32 2 2 2" xfId="50441"/>
    <cellStyle name="40% - Accent5 32 2 3" xfId="20671"/>
    <cellStyle name="40% - Accent5 32 2 3 2" xfId="50442"/>
    <cellStyle name="40% - Accent5 32 2 4" xfId="50443"/>
    <cellStyle name="40% - Accent5 32 3" xfId="20672"/>
    <cellStyle name="40% - Accent5 32 3 2" xfId="50444"/>
    <cellStyle name="40% - Accent5 32 4" xfId="20673"/>
    <cellStyle name="40% - Accent5 32 4 2" xfId="50445"/>
    <cellStyle name="40% - Accent5 32 5" xfId="20674"/>
    <cellStyle name="40% - Accent5 32 5 2" xfId="50446"/>
    <cellStyle name="40% - Accent5 32 6" xfId="50447"/>
    <cellStyle name="40% - Accent5 33" xfId="20675"/>
    <cellStyle name="40% - Accent5 33 2" xfId="20676"/>
    <cellStyle name="40% - Accent5 33 2 2" xfId="20677"/>
    <cellStyle name="40% - Accent5 33 2 2 2" xfId="50448"/>
    <cellStyle name="40% - Accent5 33 2 3" xfId="20678"/>
    <cellStyle name="40% - Accent5 33 2 3 2" xfId="50449"/>
    <cellStyle name="40% - Accent5 33 2 4" xfId="50450"/>
    <cellStyle name="40% - Accent5 33 3" xfId="20679"/>
    <cellStyle name="40% - Accent5 33 3 2" xfId="50451"/>
    <cellStyle name="40% - Accent5 33 4" xfId="20680"/>
    <cellStyle name="40% - Accent5 33 4 2" xfId="50452"/>
    <cellStyle name="40% - Accent5 33 5" xfId="20681"/>
    <cellStyle name="40% - Accent5 33 5 2" xfId="50453"/>
    <cellStyle name="40% - Accent5 33 6" xfId="50454"/>
    <cellStyle name="40% - Accent5 34" xfId="20682"/>
    <cellStyle name="40% - Accent5 34 2" xfId="20683"/>
    <cellStyle name="40% - Accent5 34 2 2" xfId="20684"/>
    <cellStyle name="40% - Accent5 34 2 2 2" xfId="50455"/>
    <cellStyle name="40% - Accent5 34 2 3" xfId="20685"/>
    <cellStyle name="40% - Accent5 34 2 3 2" xfId="50456"/>
    <cellStyle name="40% - Accent5 34 2 4" xfId="50457"/>
    <cellStyle name="40% - Accent5 34 3" xfId="20686"/>
    <cellStyle name="40% - Accent5 34 3 2" xfId="50458"/>
    <cellStyle name="40% - Accent5 34 4" xfId="20687"/>
    <cellStyle name="40% - Accent5 34 4 2" xfId="50459"/>
    <cellStyle name="40% - Accent5 34 5" xfId="20688"/>
    <cellStyle name="40% - Accent5 34 5 2" xfId="50460"/>
    <cellStyle name="40% - Accent5 34 6" xfId="50461"/>
    <cellStyle name="40% - Accent5 35" xfId="20689"/>
    <cellStyle name="40% - Accent5 35 2" xfId="20690"/>
    <cellStyle name="40% - Accent5 35 2 2" xfId="50462"/>
    <cellStyle name="40% - Accent5 35 3" xfId="20691"/>
    <cellStyle name="40% - Accent5 35 3 2" xfId="50463"/>
    <cellStyle name="40% - Accent5 35 4" xfId="20692"/>
    <cellStyle name="40% - Accent5 35 4 2" xfId="50464"/>
    <cellStyle name="40% - Accent5 35 5" xfId="50465"/>
    <cellStyle name="40% - Accent5 36" xfId="20693"/>
    <cellStyle name="40% - Accent5 36 2" xfId="20694"/>
    <cellStyle name="40% - Accent5 36 2 2" xfId="50466"/>
    <cellStyle name="40% - Accent5 36 3" xfId="20695"/>
    <cellStyle name="40% - Accent5 36 3 2" xfId="50467"/>
    <cellStyle name="40% - Accent5 36 4" xfId="50468"/>
    <cellStyle name="40% - Accent5 37" xfId="20696"/>
    <cellStyle name="40% - Accent5 37 2" xfId="20697"/>
    <cellStyle name="40% - Accent5 37 2 2" xfId="50469"/>
    <cellStyle name="40% - Accent5 37 3" xfId="20698"/>
    <cellStyle name="40% - Accent5 37 3 2" xfId="50470"/>
    <cellStyle name="40% - Accent5 37 4" xfId="50471"/>
    <cellStyle name="40% - Accent5 38" xfId="20699"/>
    <cellStyle name="40% - Accent5 38 2" xfId="20700"/>
    <cellStyle name="40% - Accent5 38 2 2" xfId="50472"/>
    <cellStyle name="40% - Accent5 38 3" xfId="20701"/>
    <cellStyle name="40% - Accent5 38 3 2" xfId="50473"/>
    <cellStyle name="40% - Accent5 38 4" xfId="50474"/>
    <cellStyle name="40% - Accent5 39" xfId="20702"/>
    <cellStyle name="40% - Accent5 39 2" xfId="20703"/>
    <cellStyle name="40% - Accent5 39 2 2" xfId="50475"/>
    <cellStyle name="40% - Accent5 39 3" xfId="50476"/>
    <cellStyle name="40% - Accent5 4" xfId="20704"/>
    <cellStyle name="40% - Accent5 4 10" xfId="20705"/>
    <cellStyle name="40% - Accent5 4 10 2" xfId="50477"/>
    <cellStyle name="40% - Accent5 4 11" xfId="20706"/>
    <cellStyle name="40% - Accent5 4 11 2" xfId="50478"/>
    <cellStyle name="40% - Accent5 4 12" xfId="20707"/>
    <cellStyle name="40% - Accent5 4 12 2" xfId="50479"/>
    <cellStyle name="40% - Accent5 4 13" xfId="20708"/>
    <cellStyle name="40% - Accent5 4 13 2" xfId="50480"/>
    <cellStyle name="40% - Accent5 4 14" xfId="50481"/>
    <cellStyle name="40% - Accent5 4 2" xfId="20709"/>
    <cellStyle name="40% - Accent5 4 2 10" xfId="20710"/>
    <cellStyle name="40% - Accent5 4 2 10 2" xfId="50482"/>
    <cellStyle name="40% - Accent5 4 2 11" xfId="50483"/>
    <cellStyle name="40% - Accent5 4 2 2" xfId="20711"/>
    <cellStyle name="40% - Accent5 4 2 2 2" xfId="20712"/>
    <cellStyle name="40% - Accent5 4 2 2 2 2" xfId="20713"/>
    <cellStyle name="40% - Accent5 4 2 2 2 2 2" xfId="20714"/>
    <cellStyle name="40% - Accent5 4 2 2 2 2 2 2" xfId="50484"/>
    <cellStyle name="40% - Accent5 4 2 2 2 2 3" xfId="20715"/>
    <cellStyle name="40% - Accent5 4 2 2 2 2 3 2" xfId="50485"/>
    <cellStyle name="40% - Accent5 4 2 2 2 2 4" xfId="50486"/>
    <cellStyle name="40% - Accent5 4 2 2 2 3" xfId="20716"/>
    <cellStyle name="40% - Accent5 4 2 2 2 3 2" xfId="50487"/>
    <cellStyle name="40% - Accent5 4 2 2 2 4" xfId="20717"/>
    <cellStyle name="40% - Accent5 4 2 2 2 4 2" xfId="50488"/>
    <cellStyle name="40% - Accent5 4 2 2 2 5" xfId="20718"/>
    <cellStyle name="40% - Accent5 4 2 2 2 5 2" xfId="50489"/>
    <cellStyle name="40% - Accent5 4 2 2 2 6" xfId="50490"/>
    <cellStyle name="40% - Accent5 4 2 2 3" xfId="20719"/>
    <cellStyle name="40% - Accent5 4 2 2 3 2" xfId="20720"/>
    <cellStyle name="40% - Accent5 4 2 2 3 2 2" xfId="20721"/>
    <cellStyle name="40% - Accent5 4 2 2 3 2 2 2" xfId="50491"/>
    <cellStyle name="40% - Accent5 4 2 2 3 2 3" xfId="20722"/>
    <cellStyle name="40% - Accent5 4 2 2 3 2 3 2" xfId="50492"/>
    <cellStyle name="40% - Accent5 4 2 2 3 2 4" xfId="50493"/>
    <cellStyle name="40% - Accent5 4 2 2 3 3" xfId="20723"/>
    <cellStyle name="40% - Accent5 4 2 2 3 3 2" xfId="50494"/>
    <cellStyle name="40% - Accent5 4 2 2 3 4" xfId="20724"/>
    <cellStyle name="40% - Accent5 4 2 2 3 4 2" xfId="50495"/>
    <cellStyle name="40% - Accent5 4 2 2 3 5" xfId="20725"/>
    <cellStyle name="40% - Accent5 4 2 2 3 5 2" xfId="50496"/>
    <cellStyle name="40% - Accent5 4 2 2 3 6" xfId="50497"/>
    <cellStyle name="40% - Accent5 4 2 2 4" xfId="20726"/>
    <cellStyle name="40% - Accent5 4 2 2 4 2" xfId="20727"/>
    <cellStyle name="40% - Accent5 4 2 2 4 2 2" xfId="50498"/>
    <cellStyle name="40% - Accent5 4 2 2 4 3" xfId="20728"/>
    <cellStyle name="40% - Accent5 4 2 2 4 3 2" xfId="50499"/>
    <cellStyle name="40% - Accent5 4 2 2 4 4" xfId="50500"/>
    <cellStyle name="40% - Accent5 4 2 2 5" xfId="20729"/>
    <cellStyle name="40% - Accent5 4 2 2 5 2" xfId="50501"/>
    <cellStyle name="40% - Accent5 4 2 2 6" xfId="20730"/>
    <cellStyle name="40% - Accent5 4 2 2 6 2" xfId="50502"/>
    <cellStyle name="40% - Accent5 4 2 2 7" xfId="20731"/>
    <cellStyle name="40% - Accent5 4 2 2 7 2" xfId="50503"/>
    <cellStyle name="40% - Accent5 4 2 2 8" xfId="20732"/>
    <cellStyle name="40% - Accent5 4 2 2 8 2" xfId="50504"/>
    <cellStyle name="40% - Accent5 4 2 2 9" xfId="50505"/>
    <cellStyle name="40% - Accent5 4 2 3" xfId="20733"/>
    <cellStyle name="40% - Accent5 4 2 3 2" xfId="20734"/>
    <cellStyle name="40% - Accent5 4 2 3 2 2" xfId="20735"/>
    <cellStyle name="40% - Accent5 4 2 3 2 2 2" xfId="50506"/>
    <cellStyle name="40% - Accent5 4 2 3 2 3" xfId="20736"/>
    <cellStyle name="40% - Accent5 4 2 3 2 3 2" xfId="50507"/>
    <cellStyle name="40% - Accent5 4 2 3 2 4" xfId="50508"/>
    <cellStyle name="40% - Accent5 4 2 3 3" xfId="20737"/>
    <cellStyle name="40% - Accent5 4 2 3 3 2" xfId="50509"/>
    <cellStyle name="40% - Accent5 4 2 3 4" xfId="20738"/>
    <cellStyle name="40% - Accent5 4 2 3 4 2" xfId="50510"/>
    <cellStyle name="40% - Accent5 4 2 3 5" xfId="20739"/>
    <cellStyle name="40% - Accent5 4 2 3 5 2" xfId="50511"/>
    <cellStyle name="40% - Accent5 4 2 3 6" xfId="50512"/>
    <cellStyle name="40% - Accent5 4 2 4" xfId="20740"/>
    <cellStyle name="40% - Accent5 4 2 4 2" xfId="20741"/>
    <cellStyle name="40% - Accent5 4 2 4 2 2" xfId="20742"/>
    <cellStyle name="40% - Accent5 4 2 4 2 2 2" xfId="50513"/>
    <cellStyle name="40% - Accent5 4 2 4 2 3" xfId="20743"/>
    <cellStyle name="40% - Accent5 4 2 4 2 3 2" xfId="50514"/>
    <cellStyle name="40% - Accent5 4 2 4 2 4" xfId="50515"/>
    <cellStyle name="40% - Accent5 4 2 4 3" xfId="20744"/>
    <cellStyle name="40% - Accent5 4 2 4 3 2" xfId="50516"/>
    <cellStyle name="40% - Accent5 4 2 4 4" xfId="20745"/>
    <cellStyle name="40% - Accent5 4 2 4 4 2" xfId="50517"/>
    <cellStyle name="40% - Accent5 4 2 4 5" xfId="20746"/>
    <cellStyle name="40% - Accent5 4 2 4 5 2" xfId="50518"/>
    <cellStyle name="40% - Accent5 4 2 4 6" xfId="50519"/>
    <cellStyle name="40% - Accent5 4 2 5" xfId="20747"/>
    <cellStyle name="40% - Accent5 4 2 5 2" xfId="20748"/>
    <cellStyle name="40% - Accent5 4 2 5 2 2" xfId="50520"/>
    <cellStyle name="40% - Accent5 4 2 5 3" xfId="20749"/>
    <cellStyle name="40% - Accent5 4 2 5 3 2" xfId="50521"/>
    <cellStyle name="40% - Accent5 4 2 5 4" xfId="50522"/>
    <cellStyle name="40% - Accent5 4 2 6" xfId="20750"/>
    <cellStyle name="40% - Accent5 4 2 6 2" xfId="50523"/>
    <cellStyle name="40% - Accent5 4 2 7" xfId="20751"/>
    <cellStyle name="40% - Accent5 4 2 7 2" xfId="50524"/>
    <cellStyle name="40% - Accent5 4 2 8" xfId="20752"/>
    <cellStyle name="40% - Accent5 4 2 8 2" xfId="50525"/>
    <cellStyle name="40% - Accent5 4 2 9" xfId="20753"/>
    <cellStyle name="40% - Accent5 4 2 9 2" xfId="50526"/>
    <cellStyle name="40% - Accent5 4 3" xfId="20754"/>
    <cellStyle name="40% - Accent5 4 3 10" xfId="50527"/>
    <cellStyle name="40% - Accent5 4 3 2" xfId="20755"/>
    <cellStyle name="40% - Accent5 4 3 2 2" xfId="20756"/>
    <cellStyle name="40% - Accent5 4 3 2 2 2" xfId="20757"/>
    <cellStyle name="40% - Accent5 4 3 2 2 2 2" xfId="20758"/>
    <cellStyle name="40% - Accent5 4 3 2 2 2 2 2" xfId="50528"/>
    <cellStyle name="40% - Accent5 4 3 2 2 2 3" xfId="20759"/>
    <cellStyle name="40% - Accent5 4 3 2 2 2 3 2" xfId="50529"/>
    <cellStyle name="40% - Accent5 4 3 2 2 2 4" xfId="50530"/>
    <cellStyle name="40% - Accent5 4 3 2 2 3" xfId="20760"/>
    <cellStyle name="40% - Accent5 4 3 2 2 3 2" xfId="50531"/>
    <cellStyle name="40% - Accent5 4 3 2 2 4" xfId="20761"/>
    <cellStyle name="40% - Accent5 4 3 2 2 4 2" xfId="50532"/>
    <cellStyle name="40% - Accent5 4 3 2 2 5" xfId="20762"/>
    <cellStyle name="40% - Accent5 4 3 2 2 5 2" xfId="50533"/>
    <cellStyle name="40% - Accent5 4 3 2 2 6" xfId="50534"/>
    <cellStyle name="40% - Accent5 4 3 2 3" xfId="20763"/>
    <cellStyle name="40% - Accent5 4 3 2 3 2" xfId="20764"/>
    <cellStyle name="40% - Accent5 4 3 2 3 2 2" xfId="20765"/>
    <cellStyle name="40% - Accent5 4 3 2 3 2 2 2" xfId="50535"/>
    <cellStyle name="40% - Accent5 4 3 2 3 2 3" xfId="20766"/>
    <cellStyle name="40% - Accent5 4 3 2 3 2 3 2" xfId="50536"/>
    <cellStyle name="40% - Accent5 4 3 2 3 2 4" xfId="50537"/>
    <cellStyle name="40% - Accent5 4 3 2 3 3" xfId="20767"/>
    <cellStyle name="40% - Accent5 4 3 2 3 3 2" xfId="50538"/>
    <cellStyle name="40% - Accent5 4 3 2 3 4" xfId="20768"/>
    <cellStyle name="40% - Accent5 4 3 2 3 4 2" xfId="50539"/>
    <cellStyle name="40% - Accent5 4 3 2 3 5" xfId="20769"/>
    <cellStyle name="40% - Accent5 4 3 2 3 5 2" xfId="50540"/>
    <cellStyle name="40% - Accent5 4 3 2 3 6" xfId="50541"/>
    <cellStyle name="40% - Accent5 4 3 2 4" xfId="20770"/>
    <cellStyle name="40% - Accent5 4 3 2 4 2" xfId="20771"/>
    <cellStyle name="40% - Accent5 4 3 2 4 2 2" xfId="50542"/>
    <cellStyle name="40% - Accent5 4 3 2 4 3" xfId="20772"/>
    <cellStyle name="40% - Accent5 4 3 2 4 3 2" xfId="50543"/>
    <cellStyle name="40% - Accent5 4 3 2 4 4" xfId="50544"/>
    <cellStyle name="40% - Accent5 4 3 2 5" xfId="20773"/>
    <cellStyle name="40% - Accent5 4 3 2 5 2" xfId="50545"/>
    <cellStyle name="40% - Accent5 4 3 2 6" xfId="20774"/>
    <cellStyle name="40% - Accent5 4 3 2 6 2" xfId="50546"/>
    <cellStyle name="40% - Accent5 4 3 2 7" xfId="20775"/>
    <cellStyle name="40% - Accent5 4 3 2 7 2" xfId="50547"/>
    <cellStyle name="40% - Accent5 4 3 2 8" xfId="50548"/>
    <cellStyle name="40% - Accent5 4 3 3" xfId="20776"/>
    <cellStyle name="40% - Accent5 4 3 3 2" xfId="20777"/>
    <cellStyle name="40% - Accent5 4 3 3 2 2" xfId="20778"/>
    <cellStyle name="40% - Accent5 4 3 3 2 2 2" xfId="50549"/>
    <cellStyle name="40% - Accent5 4 3 3 2 3" xfId="20779"/>
    <cellStyle name="40% - Accent5 4 3 3 2 3 2" xfId="50550"/>
    <cellStyle name="40% - Accent5 4 3 3 2 4" xfId="50551"/>
    <cellStyle name="40% - Accent5 4 3 3 3" xfId="20780"/>
    <cellStyle name="40% - Accent5 4 3 3 3 2" xfId="50552"/>
    <cellStyle name="40% - Accent5 4 3 3 4" xfId="20781"/>
    <cellStyle name="40% - Accent5 4 3 3 4 2" xfId="50553"/>
    <cellStyle name="40% - Accent5 4 3 3 5" xfId="20782"/>
    <cellStyle name="40% - Accent5 4 3 3 5 2" xfId="50554"/>
    <cellStyle name="40% - Accent5 4 3 3 6" xfId="50555"/>
    <cellStyle name="40% - Accent5 4 3 4" xfId="20783"/>
    <cellStyle name="40% - Accent5 4 3 4 2" xfId="20784"/>
    <cellStyle name="40% - Accent5 4 3 4 2 2" xfId="20785"/>
    <cellStyle name="40% - Accent5 4 3 4 2 2 2" xfId="50556"/>
    <cellStyle name="40% - Accent5 4 3 4 2 3" xfId="20786"/>
    <cellStyle name="40% - Accent5 4 3 4 2 3 2" xfId="50557"/>
    <cellStyle name="40% - Accent5 4 3 4 2 4" xfId="50558"/>
    <cellStyle name="40% - Accent5 4 3 4 3" xfId="20787"/>
    <cellStyle name="40% - Accent5 4 3 4 3 2" xfId="50559"/>
    <cellStyle name="40% - Accent5 4 3 4 4" xfId="20788"/>
    <cellStyle name="40% - Accent5 4 3 4 4 2" xfId="50560"/>
    <cellStyle name="40% - Accent5 4 3 4 5" xfId="20789"/>
    <cellStyle name="40% - Accent5 4 3 4 5 2" xfId="50561"/>
    <cellStyle name="40% - Accent5 4 3 4 6" xfId="50562"/>
    <cellStyle name="40% - Accent5 4 3 5" xfId="20790"/>
    <cellStyle name="40% - Accent5 4 3 5 2" xfId="20791"/>
    <cellStyle name="40% - Accent5 4 3 5 2 2" xfId="50563"/>
    <cellStyle name="40% - Accent5 4 3 5 3" xfId="20792"/>
    <cellStyle name="40% - Accent5 4 3 5 3 2" xfId="50564"/>
    <cellStyle name="40% - Accent5 4 3 5 4" xfId="50565"/>
    <cellStyle name="40% - Accent5 4 3 6" xfId="20793"/>
    <cellStyle name="40% - Accent5 4 3 6 2" xfId="50566"/>
    <cellStyle name="40% - Accent5 4 3 7" xfId="20794"/>
    <cellStyle name="40% - Accent5 4 3 7 2" xfId="50567"/>
    <cellStyle name="40% - Accent5 4 3 8" xfId="20795"/>
    <cellStyle name="40% - Accent5 4 3 8 2" xfId="50568"/>
    <cellStyle name="40% - Accent5 4 3 9" xfId="20796"/>
    <cellStyle name="40% - Accent5 4 3 9 2" xfId="50569"/>
    <cellStyle name="40% - Accent5 4 4" xfId="20797"/>
    <cellStyle name="40% - Accent5 4 4 2" xfId="20798"/>
    <cellStyle name="40% - Accent5 4 4 2 2" xfId="20799"/>
    <cellStyle name="40% - Accent5 4 4 2 2 2" xfId="20800"/>
    <cellStyle name="40% - Accent5 4 4 2 2 2 2" xfId="50570"/>
    <cellStyle name="40% - Accent5 4 4 2 2 3" xfId="20801"/>
    <cellStyle name="40% - Accent5 4 4 2 2 3 2" xfId="50571"/>
    <cellStyle name="40% - Accent5 4 4 2 2 4" xfId="50572"/>
    <cellStyle name="40% - Accent5 4 4 2 3" xfId="20802"/>
    <cellStyle name="40% - Accent5 4 4 2 3 2" xfId="50573"/>
    <cellStyle name="40% - Accent5 4 4 2 4" xfId="20803"/>
    <cellStyle name="40% - Accent5 4 4 2 4 2" xfId="50574"/>
    <cellStyle name="40% - Accent5 4 4 2 5" xfId="20804"/>
    <cellStyle name="40% - Accent5 4 4 2 5 2" xfId="50575"/>
    <cellStyle name="40% - Accent5 4 4 2 6" xfId="50576"/>
    <cellStyle name="40% - Accent5 4 4 3" xfId="20805"/>
    <cellStyle name="40% - Accent5 4 4 3 2" xfId="20806"/>
    <cellStyle name="40% - Accent5 4 4 3 2 2" xfId="20807"/>
    <cellStyle name="40% - Accent5 4 4 3 2 2 2" xfId="50577"/>
    <cellStyle name="40% - Accent5 4 4 3 2 3" xfId="20808"/>
    <cellStyle name="40% - Accent5 4 4 3 2 3 2" xfId="50578"/>
    <cellStyle name="40% - Accent5 4 4 3 2 4" xfId="50579"/>
    <cellStyle name="40% - Accent5 4 4 3 3" xfId="20809"/>
    <cellStyle name="40% - Accent5 4 4 3 3 2" xfId="50580"/>
    <cellStyle name="40% - Accent5 4 4 3 4" xfId="20810"/>
    <cellStyle name="40% - Accent5 4 4 3 4 2" xfId="50581"/>
    <cellStyle name="40% - Accent5 4 4 3 5" xfId="20811"/>
    <cellStyle name="40% - Accent5 4 4 3 5 2" xfId="50582"/>
    <cellStyle name="40% - Accent5 4 4 3 6" xfId="50583"/>
    <cellStyle name="40% - Accent5 4 4 4" xfId="20812"/>
    <cellStyle name="40% - Accent5 4 4 4 2" xfId="20813"/>
    <cellStyle name="40% - Accent5 4 4 4 2 2" xfId="50584"/>
    <cellStyle name="40% - Accent5 4 4 4 3" xfId="20814"/>
    <cellStyle name="40% - Accent5 4 4 4 3 2" xfId="50585"/>
    <cellStyle name="40% - Accent5 4 4 4 4" xfId="50586"/>
    <cellStyle name="40% - Accent5 4 4 5" xfId="20815"/>
    <cellStyle name="40% - Accent5 4 4 5 2" xfId="50587"/>
    <cellStyle name="40% - Accent5 4 4 6" xfId="20816"/>
    <cellStyle name="40% - Accent5 4 4 6 2" xfId="50588"/>
    <cellStyle name="40% - Accent5 4 4 7" xfId="20817"/>
    <cellStyle name="40% - Accent5 4 4 7 2" xfId="50589"/>
    <cellStyle name="40% - Accent5 4 4 8" xfId="50590"/>
    <cellStyle name="40% - Accent5 4 5" xfId="20818"/>
    <cellStyle name="40% - Accent5 4 5 2" xfId="20819"/>
    <cellStyle name="40% - Accent5 4 5 2 2" xfId="20820"/>
    <cellStyle name="40% - Accent5 4 5 2 2 2" xfId="50591"/>
    <cellStyle name="40% - Accent5 4 5 2 3" xfId="20821"/>
    <cellStyle name="40% - Accent5 4 5 2 3 2" xfId="50592"/>
    <cellStyle name="40% - Accent5 4 5 2 4" xfId="20822"/>
    <cellStyle name="40% - Accent5 4 5 2 4 2" xfId="50593"/>
    <cellStyle name="40% - Accent5 4 5 2 5" xfId="50594"/>
    <cellStyle name="40% - Accent5 4 5 3" xfId="20823"/>
    <cellStyle name="40% - Accent5 4 5 3 2" xfId="20824"/>
    <cellStyle name="40% - Accent5 4 5 3 2 2" xfId="50595"/>
    <cellStyle name="40% - Accent5 4 5 3 3" xfId="20825"/>
    <cellStyle name="40% - Accent5 4 5 3 3 2" xfId="50596"/>
    <cellStyle name="40% - Accent5 4 5 3 4" xfId="50597"/>
    <cellStyle name="40% - Accent5 4 5 4" xfId="20826"/>
    <cellStyle name="40% - Accent5 4 5 4 2" xfId="50598"/>
    <cellStyle name="40% - Accent5 4 5 5" xfId="20827"/>
    <cellStyle name="40% - Accent5 4 5 5 2" xfId="50599"/>
    <cellStyle name="40% - Accent5 4 5 6" xfId="20828"/>
    <cellStyle name="40% - Accent5 4 5 6 2" xfId="50600"/>
    <cellStyle name="40% - Accent5 4 5 7" xfId="50601"/>
    <cellStyle name="40% - Accent5 4 6" xfId="20829"/>
    <cellStyle name="40% - Accent5 4 6 2" xfId="20830"/>
    <cellStyle name="40% - Accent5 4 6 2 2" xfId="20831"/>
    <cellStyle name="40% - Accent5 4 6 2 2 2" xfId="50602"/>
    <cellStyle name="40% - Accent5 4 6 2 3" xfId="20832"/>
    <cellStyle name="40% - Accent5 4 6 2 3 2" xfId="50603"/>
    <cellStyle name="40% - Accent5 4 6 2 4" xfId="50604"/>
    <cellStyle name="40% - Accent5 4 6 3" xfId="20833"/>
    <cellStyle name="40% - Accent5 4 6 3 2" xfId="50605"/>
    <cellStyle name="40% - Accent5 4 6 4" xfId="20834"/>
    <cellStyle name="40% - Accent5 4 6 4 2" xfId="50606"/>
    <cellStyle name="40% - Accent5 4 6 5" xfId="20835"/>
    <cellStyle name="40% - Accent5 4 6 5 2" xfId="50607"/>
    <cellStyle name="40% - Accent5 4 6 6" xfId="50608"/>
    <cellStyle name="40% - Accent5 4 7" xfId="20836"/>
    <cellStyle name="40% - Accent5 4 7 2" xfId="20837"/>
    <cellStyle name="40% - Accent5 4 7 2 2" xfId="20838"/>
    <cellStyle name="40% - Accent5 4 7 2 2 2" xfId="50609"/>
    <cellStyle name="40% - Accent5 4 7 2 3" xfId="20839"/>
    <cellStyle name="40% - Accent5 4 7 2 3 2" xfId="50610"/>
    <cellStyle name="40% - Accent5 4 7 2 4" xfId="50611"/>
    <cellStyle name="40% - Accent5 4 7 3" xfId="20840"/>
    <cellStyle name="40% - Accent5 4 7 3 2" xfId="50612"/>
    <cellStyle name="40% - Accent5 4 7 4" xfId="20841"/>
    <cellStyle name="40% - Accent5 4 7 4 2" xfId="50613"/>
    <cellStyle name="40% - Accent5 4 7 5" xfId="20842"/>
    <cellStyle name="40% - Accent5 4 7 5 2" xfId="50614"/>
    <cellStyle name="40% - Accent5 4 7 6" xfId="50615"/>
    <cellStyle name="40% - Accent5 4 8" xfId="20843"/>
    <cellStyle name="40% - Accent5 4 8 2" xfId="20844"/>
    <cellStyle name="40% - Accent5 4 8 2 2" xfId="50616"/>
    <cellStyle name="40% - Accent5 4 8 3" xfId="20845"/>
    <cellStyle name="40% - Accent5 4 8 3 2" xfId="50617"/>
    <cellStyle name="40% - Accent5 4 8 4" xfId="50618"/>
    <cellStyle name="40% - Accent5 4 9" xfId="20846"/>
    <cellStyle name="40% - Accent5 4 9 2" xfId="50619"/>
    <cellStyle name="40% - Accent5 40" xfId="20847"/>
    <cellStyle name="40% - Accent5 40 2" xfId="50620"/>
    <cellStyle name="40% - Accent5 41" xfId="20848"/>
    <cellStyle name="40% - Accent5 41 2" xfId="50621"/>
    <cellStyle name="40% - Accent5 42" xfId="20849"/>
    <cellStyle name="40% - Accent5 42 2" xfId="50622"/>
    <cellStyle name="40% - Accent5 43" xfId="20850"/>
    <cellStyle name="40% - Accent5 43 2" xfId="50623"/>
    <cellStyle name="40% - Accent5 44" xfId="20851"/>
    <cellStyle name="40% - Accent5 44 2" xfId="50624"/>
    <cellStyle name="40% - Accent5 45" xfId="20852"/>
    <cellStyle name="40% - Accent5 45 2" xfId="50625"/>
    <cellStyle name="40% - Accent5 46" xfId="20853"/>
    <cellStyle name="40% - Accent5 46 2" xfId="50626"/>
    <cellStyle name="40% - Accent5 47" xfId="20854"/>
    <cellStyle name="40% - Accent5 47 2" xfId="50627"/>
    <cellStyle name="40% - Accent5 48" xfId="20855"/>
    <cellStyle name="40% - Accent5 48 2" xfId="50628"/>
    <cellStyle name="40% - Accent5 49" xfId="20856"/>
    <cellStyle name="40% - Accent5 49 2" xfId="50629"/>
    <cellStyle name="40% - Accent5 5" xfId="20857"/>
    <cellStyle name="40% - Accent5 5 10" xfId="20858"/>
    <cellStyle name="40% - Accent5 5 10 2" xfId="50630"/>
    <cellStyle name="40% - Accent5 5 11" xfId="20859"/>
    <cellStyle name="40% - Accent5 5 11 2" xfId="50631"/>
    <cellStyle name="40% - Accent5 5 12" xfId="20860"/>
    <cellStyle name="40% - Accent5 5 12 2" xfId="50632"/>
    <cellStyle name="40% - Accent5 5 13" xfId="20861"/>
    <cellStyle name="40% - Accent5 5 13 2" xfId="50633"/>
    <cellStyle name="40% - Accent5 5 14" xfId="50634"/>
    <cellStyle name="40% - Accent5 5 2" xfId="20862"/>
    <cellStyle name="40% - Accent5 5 2 10" xfId="50635"/>
    <cellStyle name="40% - Accent5 5 2 2" xfId="20863"/>
    <cellStyle name="40% - Accent5 5 2 2 2" xfId="20864"/>
    <cellStyle name="40% - Accent5 5 2 2 2 2" xfId="20865"/>
    <cellStyle name="40% - Accent5 5 2 2 2 2 2" xfId="20866"/>
    <cellStyle name="40% - Accent5 5 2 2 2 2 2 2" xfId="50636"/>
    <cellStyle name="40% - Accent5 5 2 2 2 2 3" xfId="20867"/>
    <cellStyle name="40% - Accent5 5 2 2 2 2 3 2" xfId="50637"/>
    <cellStyle name="40% - Accent5 5 2 2 2 2 4" xfId="50638"/>
    <cellStyle name="40% - Accent5 5 2 2 2 3" xfId="20868"/>
    <cellStyle name="40% - Accent5 5 2 2 2 3 2" xfId="50639"/>
    <cellStyle name="40% - Accent5 5 2 2 2 4" xfId="20869"/>
    <cellStyle name="40% - Accent5 5 2 2 2 4 2" xfId="50640"/>
    <cellStyle name="40% - Accent5 5 2 2 2 5" xfId="20870"/>
    <cellStyle name="40% - Accent5 5 2 2 2 5 2" xfId="50641"/>
    <cellStyle name="40% - Accent5 5 2 2 2 6" xfId="50642"/>
    <cellStyle name="40% - Accent5 5 2 2 3" xfId="20871"/>
    <cellStyle name="40% - Accent5 5 2 2 3 2" xfId="20872"/>
    <cellStyle name="40% - Accent5 5 2 2 3 2 2" xfId="20873"/>
    <cellStyle name="40% - Accent5 5 2 2 3 2 2 2" xfId="50643"/>
    <cellStyle name="40% - Accent5 5 2 2 3 2 3" xfId="20874"/>
    <cellStyle name="40% - Accent5 5 2 2 3 2 3 2" xfId="50644"/>
    <cellStyle name="40% - Accent5 5 2 2 3 2 4" xfId="50645"/>
    <cellStyle name="40% - Accent5 5 2 2 3 3" xfId="20875"/>
    <cellStyle name="40% - Accent5 5 2 2 3 3 2" xfId="50646"/>
    <cellStyle name="40% - Accent5 5 2 2 3 4" xfId="20876"/>
    <cellStyle name="40% - Accent5 5 2 2 3 4 2" xfId="50647"/>
    <cellStyle name="40% - Accent5 5 2 2 3 5" xfId="20877"/>
    <cellStyle name="40% - Accent5 5 2 2 3 5 2" xfId="50648"/>
    <cellStyle name="40% - Accent5 5 2 2 3 6" xfId="50649"/>
    <cellStyle name="40% - Accent5 5 2 2 4" xfId="20878"/>
    <cellStyle name="40% - Accent5 5 2 2 4 2" xfId="20879"/>
    <cellStyle name="40% - Accent5 5 2 2 4 2 2" xfId="50650"/>
    <cellStyle name="40% - Accent5 5 2 2 4 3" xfId="20880"/>
    <cellStyle name="40% - Accent5 5 2 2 4 3 2" xfId="50651"/>
    <cellStyle name="40% - Accent5 5 2 2 4 4" xfId="50652"/>
    <cellStyle name="40% - Accent5 5 2 2 5" xfId="20881"/>
    <cellStyle name="40% - Accent5 5 2 2 5 2" xfId="50653"/>
    <cellStyle name="40% - Accent5 5 2 2 6" xfId="20882"/>
    <cellStyle name="40% - Accent5 5 2 2 6 2" xfId="50654"/>
    <cellStyle name="40% - Accent5 5 2 2 7" xfId="20883"/>
    <cellStyle name="40% - Accent5 5 2 2 7 2" xfId="50655"/>
    <cellStyle name="40% - Accent5 5 2 2 8" xfId="20884"/>
    <cellStyle name="40% - Accent5 5 2 2 8 2" xfId="50656"/>
    <cellStyle name="40% - Accent5 5 2 2 9" xfId="50657"/>
    <cellStyle name="40% - Accent5 5 2 3" xfId="20885"/>
    <cellStyle name="40% - Accent5 5 2 3 2" xfId="20886"/>
    <cellStyle name="40% - Accent5 5 2 3 2 2" xfId="20887"/>
    <cellStyle name="40% - Accent5 5 2 3 2 2 2" xfId="50658"/>
    <cellStyle name="40% - Accent5 5 2 3 2 3" xfId="20888"/>
    <cellStyle name="40% - Accent5 5 2 3 2 3 2" xfId="50659"/>
    <cellStyle name="40% - Accent5 5 2 3 2 4" xfId="50660"/>
    <cellStyle name="40% - Accent5 5 2 3 3" xfId="20889"/>
    <cellStyle name="40% - Accent5 5 2 3 3 2" xfId="50661"/>
    <cellStyle name="40% - Accent5 5 2 3 4" xfId="20890"/>
    <cellStyle name="40% - Accent5 5 2 3 4 2" xfId="50662"/>
    <cellStyle name="40% - Accent5 5 2 3 5" xfId="20891"/>
    <cellStyle name="40% - Accent5 5 2 3 5 2" xfId="50663"/>
    <cellStyle name="40% - Accent5 5 2 3 6" xfId="50664"/>
    <cellStyle name="40% - Accent5 5 2 4" xfId="20892"/>
    <cellStyle name="40% - Accent5 5 2 4 2" xfId="20893"/>
    <cellStyle name="40% - Accent5 5 2 4 2 2" xfId="20894"/>
    <cellStyle name="40% - Accent5 5 2 4 2 2 2" xfId="50665"/>
    <cellStyle name="40% - Accent5 5 2 4 2 3" xfId="20895"/>
    <cellStyle name="40% - Accent5 5 2 4 2 3 2" xfId="50666"/>
    <cellStyle name="40% - Accent5 5 2 4 2 4" xfId="50667"/>
    <cellStyle name="40% - Accent5 5 2 4 3" xfId="20896"/>
    <cellStyle name="40% - Accent5 5 2 4 3 2" xfId="50668"/>
    <cellStyle name="40% - Accent5 5 2 4 4" xfId="20897"/>
    <cellStyle name="40% - Accent5 5 2 4 4 2" xfId="50669"/>
    <cellStyle name="40% - Accent5 5 2 4 5" xfId="20898"/>
    <cellStyle name="40% - Accent5 5 2 4 5 2" xfId="50670"/>
    <cellStyle name="40% - Accent5 5 2 4 6" xfId="50671"/>
    <cellStyle name="40% - Accent5 5 2 5" xfId="20899"/>
    <cellStyle name="40% - Accent5 5 2 5 2" xfId="20900"/>
    <cellStyle name="40% - Accent5 5 2 5 2 2" xfId="50672"/>
    <cellStyle name="40% - Accent5 5 2 5 3" xfId="20901"/>
    <cellStyle name="40% - Accent5 5 2 5 3 2" xfId="50673"/>
    <cellStyle name="40% - Accent5 5 2 5 4" xfId="50674"/>
    <cellStyle name="40% - Accent5 5 2 6" xfId="20902"/>
    <cellStyle name="40% - Accent5 5 2 6 2" xfId="50675"/>
    <cellStyle name="40% - Accent5 5 2 7" xfId="20903"/>
    <cellStyle name="40% - Accent5 5 2 7 2" xfId="50676"/>
    <cellStyle name="40% - Accent5 5 2 8" xfId="20904"/>
    <cellStyle name="40% - Accent5 5 2 8 2" xfId="50677"/>
    <cellStyle name="40% - Accent5 5 2 9" xfId="20905"/>
    <cellStyle name="40% - Accent5 5 2 9 2" xfId="50678"/>
    <cellStyle name="40% - Accent5 5 3" xfId="20906"/>
    <cellStyle name="40% - Accent5 5 3 10" xfId="50679"/>
    <cellStyle name="40% - Accent5 5 3 2" xfId="20907"/>
    <cellStyle name="40% - Accent5 5 3 2 2" xfId="20908"/>
    <cellStyle name="40% - Accent5 5 3 2 2 2" xfId="20909"/>
    <cellStyle name="40% - Accent5 5 3 2 2 2 2" xfId="20910"/>
    <cellStyle name="40% - Accent5 5 3 2 2 2 2 2" xfId="50680"/>
    <cellStyle name="40% - Accent5 5 3 2 2 2 3" xfId="20911"/>
    <cellStyle name="40% - Accent5 5 3 2 2 2 3 2" xfId="50681"/>
    <cellStyle name="40% - Accent5 5 3 2 2 2 4" xfId="50682"/>
    <cellStyle name="40% - Accent5 5 3 2 2 3" xfId="20912"/>
    <cellStyle name="40% - Accent5 5 3 2 2 3 2" xfId="50683"/>
    <cellStyle name="40% - Accent5 5 3 2 2 4" xfId="20913"/>
    <cellStyle name="40% - Accent5 5 3 2 2 4 2" xfId="50684"/>
    <cellStyle name="40% - Accent5 5 3 2 2 5" xfId="20914"/>
    <cellStyle name="40% - Accent5 5 3 2 2 5 2" xfId="50685"/>
    <cellStyle name="40% - Accent5 5 3 2 2 6" xfId="50686"/>
    <cellStyle name="40% - Accent5 5 3 2 3" xfId="20915"/>
    <cellStyle name="40% - Accent5 5 3 2 3 2" xfId="20916"/>
    <cellStyle name="40% - Accent5 5 3 2 3 2 2" xfId="20917"/>
    <cellStyle name="40% - Accent5 5 3 2 3 2 2 2" xfId="50687"/>
    <cellStyle name="40% - Accent5 5 3 2 3 2 3" xfId="20918"/>
    <cellStyle name="40% - Accent5 5 3 2 3 2 3 2" xfId="50688"/>
    <cellStyle name="40% - Accent5 5 3 2 3 2 4" xfId="50689"/>
    <cellStyle name="40% - Accent5 5 3 2 3 3" xfId="20919"/>
    <cellStyle name="40% - Accent5 5 3 2 3 3 2" xfId="50690"/>
    <cellStyle name="40% - Accent5 5 3 2 3 4" xfId="20920"/>
    <cellStyle name="40% - Accent5 5 3 2 3 4 2" xfId="50691"/>
    <cellStyle name="40% - Accent5 5 3 2 3 5" xfId="20921"/>
    <cellStyle name="40% - Accent5 5 3 2 3 5 2" xfId="50692"/>
    <cellStyle name="40% - Accent5 5 3 2 3 6" xfId="50693"/>
    <cellStyle name="40% - Accent5 5 3 2 4" xfId="20922"/>
    <cellStyle name="40% - Accent5 5 3 2 4 2" xfId="20923"/>
    <cellStyle name="40% - Accent5 5 3 2 4 2 2" xfId="50694"/>
    <cellStyle name="40% - Accent5 5 3 2 4 3" xfId="20924"/>
    <cellStyle name="40% - Accent5 5 3 2 4 3 2" xfId="50695"/>
    <cellStyle name="40% - Accent5 5 3 2 4 4" xfId="50696"/>
    <cellStyle name="40% - Accent5 5 3 2 5" xfId="20925"/>
    <cellStyle name="40% - Accent5 5 3 2 5 2" xfId="50697"/>
    <cellStyle name="40% - Accent5 5 3 2 6" xfId="20926"/>
    <cellStyle name="40% - Accent5 5 3 2 6 2" xfId="50698"/>
    <cellStyle name="40% - Accent5 5 3 2 7" xfId="20927"/>
    <cellStyle name="40% - Accent5 5 3 2 7 2" xfId="50699"/>
    <cellStyle name="40% - Accent5 5 3 2 8" xfId="50700"/>
    <cellStyle name="40% - Accent5 5 3 3" xfId="20928"/>
    <cellStyle name="40% - Accent5 5 3 3 2" xfId="20929"/>
    <cellStyle name="40% - Accent5 5 3 3 2 2" xfId="20930"/>
    <cellStyle name="40% - Accent5 5 3 3 2 2 2" xfId="50701"/>
    <cellStyle name="40% - Accent5 5 3 3 2 3" xfId="20931"/>
    <cellStyle name="40% - Accent5 5 3 3 2 3 2" xfId="50702"/>
    <cellStyle name="40% - Accent5 5 3 3 2 4" xfId="50703"/>
    <cellStyle name="40% - Accent5 5 3 3 3" xfId="20932"/>
    <cellStyle name="40% - Accent5 5 3 3 3 2" xfId="50704"/>
    <cellStyle name="40% - Accent5 5 3 3 4" xfId="20933"/>
    <cellStyle name="40% - Accent5 5 3 3 4 2" xfId="50705"/>
    <cellStyle name="40% - Accent5 5 3 3 5" xfId="20934"/>
    <cellStyle name="40% - Accent5 5 3 3 5 2" xfId="50706"/>
    <cellStyle name="40% - Accent5 5 3 3 6" xfId="50707"/>
    <cellStyle name="40% - Accent5 5 3 4" xfId="20935"/>
    <cellStyle name="40% - Accent5 5 3 4 2" xfId="20936"/>
    <cellStyle name="40% - Accent5 5 3 4 2 2" xfId="20937"/>
    <cellStyle name="40% - Accent5 5 3 4 2 2 2" xfId="50708"/>
    <cellStyle name="40% - Accent5 5 3 4 2 3" xfId="20938"/>
    <cellStyle name="40% - Accent5 5 3 4 2 3 2" xfId="50709"/>
    <cellStyle name="40% - Accent5 5 3 4 2 4" xfId="50710"/>
    <cellStyle name="40% - Accent5 5 3 4 3" xfId="20939"/>
    <cellStyle name="40% - Accent5 5 3 4 3 2" xfId="50711"/>
    <cellStyle name="40% - Accent5 5 3 4 4" xfId="20940"/>
    <cellStyle name="40% - Accent5 5 3 4 4 2" xfId="50712"/>
    <cellStyle name="40% - Accent5 5 3 4 5" xfId="20941"/>
    <cellStyle name="40% - Accent5 5 3 4 5 2" xfId="50713"/>
    <cellStyle name="40% - Accent5 5 3 4 6" xfId="50714"/>
    <cellStyle name="40% - Accent5 5 3 5" xfId="20942"/>
    <cellStyle name="40% - Accent5 5 3 5 2" xfId="20943"/>
    <cellStyle name="40% - Accent5 5 3 5 2 2" xfId="50715"/>
    <cellStyle name="40% - Accent5 5 3 5 3" xfId="20944"/>
    <cellStyle name="40% - Accent5 5 3 5 3 2" xfId="50716"/>
    <cellStyle name="40% - Accent5 5 3 5 4" xfId="50717"/>
    <cellStyle name="40% - Accent5 5 3 6" xfId="20945"/>
    <cellStyle name="40% - Accent5 5 3 6 2" xfId="50718"/>
    <cellStyle name="40% - Accent5 5 3 7" xfId="20946"/>
    <cellStyle name="40% - Accent5 5 3 7 2" xfId="50719"/>
    <cellStyle name="40% - Accent5 5 3 8" xfId="20947"/>
    <cellStyle name="40% - Accent5 5 3 8 2" xfId="50720"/>
    <cellStyle name="40% - Accent5 5 3 9" xfId="20948"/>
    <cellStyle name="40% - Accent5 5 3 9 2" xfId="50721"/>
    <cellStyle name="40% - Accent5 5 4" xfId="20949"/>
    <cellStyle name="40% - Accent5 5 4 2" xfId="20950"/>
    <cellStyle name="40% - Accent5 5 4 2 2" xfId="20951"/>
    <cellStyle name="40% - Accent5 5 4 2 2 2" xfId="20952"/>
    <cellStyle name="40% - Accent5 5 4 2 2 2 2" xfId="50722"/>
    <cellStyle name="40% - Accent5 5 4 2 2 3" xfId="20953"/>
    <cellStyle name="40% - Accent5 5 4 2 2 3 2" xfId="50723"/>
    <cellStyle name="40% - Accent5 5 4 2 2 4" xfId="50724"/>
    <cellStyle name="40% - Accent5 5 4 2 3" xfId="20954"/>
    <cellStyle name="40% - Accent5 5 4 2 3 2" xfId="50725"/>
    <cellStyle name="40% - Accent5 5 4 2 4" xfId="20955"/>
    <cellStyle name="40% - Accent5 5 4 2 4 2" xfId="50726"/>
    <cellStyle name="40% - Accent5 5 4 2 5" xfId="20956"/>
    <cellStyle name="40% - Accent5 5 4 2 5 2" xfId="50727"/>
    <cellStyle name="40% - Accent5 5 4 2 6" xfId="50728"/>
    <cellStyle name="40% - Accent5 5 4 3" xfId="20957"/>
    <cellStyle name="40% - Accent5 5 4 3 2" xfId="20958"/>
    <cellStyle name="40% - Accent5 5 4 3 2 2" xfId="20959"/>
    <cellStyle name="40% - Accent5 5 4 3 2 2 2" xfId="50729"/>
    <cellStyle name="40% - Accent5 5 4 3 2 3" xfId="20960"/>
    <cellStyle name="40% - Accent5 5 4 3 2 3 2" xfId="50730"/>
    <cellStyle name="40% - Accent5 5 4 3 2 4" xfId="50731"/>
    <cellStyle name="40% - Accent5 5 4 3 3" xfId="20961"/>
    <cellStyle name="40% - Accent5 5 4 3 3 2" xfId="50732"/>
    <cellStyle name="40% - Accent5 5 4 3 4" xfId="20962"/>
    <cellStyle name="40% - Accent5 5 4 3 4 2" xfId="50733"/>
    <cellStyle name="40% - Accent5 5 4 3 5" xfId="20963"/>
    <cellStyle name="40% - Accent5 5 4 3 5 2" xfId="50734"/>
    <cellStyle name="40% - Accent5 5 4 3 6" xfId="50735"/>
    <cellStyle name="40% - Accent5 5 4 4" xfId="20964"/>
    <cellStyle name="40% - Accent5 5 4 4 2" xfId="20965"/>
    <cellStyle name="40% - Accent5 5 4 4 2 2" xfId="50736"/>
    <cellStyle name="40% - Accent5 5 4 4 3" xfId="20966"/>
    <cellStyle name="40% - Accent5 5 4 4 3 2" xfId="50737"/>
    <cellStyle name="40% - Accent5 5 4 4 4" xfId="50738"/>
    <cellStyle name="40% - Accent5 5 4 5" xfId="20967"/>
    <cellStyle name="40% - Accent5 5 4 5 2" xfId="50739"/>
    <cellStyle name="40% - Accent5 5 4 6" xfId="20968"/>
    <cellStyle name="40% - Accent5 5 4 6 2" xfId="50740"/>
    <cellStyle name="40% - Accent5 5 4 7" xfId="20969"/>
    <cellStyle name="40% - Accent5 5 4 7 2" xfId="50741"/>
    <cellStyle name="40% - Accent5 5 4 8" xfId="50742"/>
    <cellStyle name="40% - Accent5 5 5" xfId="20970"/>
    <cellStyle name="40% - Accent5 5 5 2" xfId="20971"/>
    <cellStyle name="40% - Accent5 5 5 2 2" xfId="20972"/>
    <cellStyle name="40% - Accent5 5 5 2 2 2" xfId="50743"/>
    <cellStyle name="40% - Accent5 5 5 2 3" xfId="20973"/>
    <cellStyle name="40% - Accent5 5 5 2 3 2" xfId="50744"/>
    <cellStyle name="40% - Accent5 5 5 2 4" xfId="20974"/>
    <cellStyle name="40% - Accent5 5 5 2 4 2" xfId="50745"/>
    <cellStyle name="40% - Accent5 5 5 2 5" xfId="50746"/>
    <cellStyle name="40% - Accent5 5 5 3" xfId="20975"/>
    <cellStyle name="40% - Accent5 5 5 3 2" xfId="20976"/>
    <cellStyle name="40% - Accent5 5 5 3 2 2" xfId="50747"/>
    <cellStyle name="40% - Accent5 5 5 3 3" xfId="20977"/>
    <cellStyle name="40% - Accent5 5 5 3 3 2" xfId="50748"/>
    <cellStyle name="40% - Accent5 5 5 3 4" xfId="50749"/>
    <cellStyle name="40% - Accent5 5 5 4" xfId="20978"/>
    <cellStyle name="40% - Accent5 5 5 4 2" xfId="50750"/>
    <cellStyle name="40% - Accent5 5 5 5" xfId="20979"/>
    <cellStyle name="40% - Accent5 5 5 5 2" xfId="50751"/>
    <cellStyle name="40% - Accent5 5 5 6" xfId="20980"/>
    <cellStyle name="40% - Accent5 5 5 6 2" xfId="50752"/>
    <cellStyle name="40% - Accent5 5 5 7" xfId="50753"/>
    <cellStyle name="40% - Accent5 5 6" xfId="20981"/>
    <cellStyle name="40% - Accent5 5 6 2" xfId="20982"/>
    <cellStyle name="40% - Accent5 5 6 2 2" xfId="20983"/>
    <cellStyle name="40% - Accent5 5 6 2 2 2" xfId="50754"/>
    <cellStyle name="40% - Accent5 5 6 2 3" xfId="20984"/>
    <cellStyle name="40% - Accent5 5 6 2 3 2" xfId="50755"/>
    <cellStyle name="40% - Accent5 5 6 2 4" xfId="50756"/>
    <cellStyle name="40% - Accent5 5 6 3" xfId="20985"/>
    <cellStyle name="40% - Accent5 5 6 3 2" xfId="50757"/>
    <cellStyle name="40% - Accent5 5 6 4" xfId="20986"/>
    <cellStyle name="40% - Accent5 5 6 4 2" xfId="50758"/>
    <cellStyle name="40% - Accent5 5 6 5" xfId="20987"/>
    <cellStyle name="40% - Accent5 5 6 5 2" xfId="50759"/>
    <cellStyle name="40% - Accent5 5 6 6" xfId="50760"/>
    <cellStyle name="40% - Accent5 5 7" xfId="20988"/>
    <cellStyle name="40% - Accent5 5 7 2" xfId="20989"/>
    <cellStyle name="40% - Accent5 5 7 2 2" xfId="20990"/>
    <cellStyle name="40% - Accent5 5 7 2 2 2" xfId="50761"/>
    <cellStyle name="40% - Accent5 5 7 2 3" xfId="20991"/>
    <cellStyle name="40% - Accent5 5 7 2 3 2" xfId="50762"/>
    <cellStyle name="40% - Accent5 5 7 2 4" xfId="50763"/>
    <cellStyle name="40% - Accent5 5 7 3" xfId="20992"/>
    <cellStyle name="40% - Accent5 5 7 3 2" xfId="50764"/>
    <cellStyle name="40% - Accent5 5 7 4" xfId="20993"/>
    <cellStyle name="40% - Accent5 5 7 4 2" xfId="50765"/>
    <cellStyle name="40% - Accent5 5 7 5" xfId="20994"/>
    <cellStyle name="40% - Accent5 5 7 5 2" xfId="50766"/>
    <cellStyle name="40% - Accent5 5 7 6" xfId="50767"/>
    <cellStyle name="40% - Accent5 5 8" xfId="20995"/>
    <cellStyle name="40% - Accent5 5 8 2" xfId="20996"/>
    <cellStyle name="40% - Accent5 5 8 2 2" xfId="50768"/>
    <cellStyle name="40% - Accent5 5 8 3" xfId="20997"/>
    <cellStyle name="40% - Accent5 5 8 3 2" xfId="50769"/>
    <cellStyle name="40% - Accent5 5 8 4" xfId="50770"/>
    <cellStyle name="40% - Accent5 5 9" xfId="20998"/>
    <cellStyle name="40% - Accent5 5 9 2" xfId="50771"/>
    <cellStyle name="40% - Accent5 50" xfId="20999"/>
    <cellStyle name="40% - Accent5 50 2" xfId="50772"/>
    <cellStyle name="40% - Accent5 51" xfId="21000"/>
    <cellStyle name="40% - Accent5 51 2" xfId="50773"/>
    <cellStyle name="40% - Accent5 52" xfId="21001"/>
    <cellStyle name="40% - Accent5 52 2" xfId="50774"/>
    <cellStyle name="40% - Accent5 53" xfId="21002"/>
    <cellStyle name="40% - Accent5 53 2" xfId="50775"/>
    <cellStyle name="40% - Accent5 54" xfId="21003"/>
    <cellStyle name="40% - Accent5 54 2" xfId="50776"/>
    <cellStyle name="40% - Accent5 55" xfId="21004"/>
    <cellStyle name="40% - Accent5 55 2" xfId="50777"/>
    <cellStyle name="40% - Accent5 56" xfId="21005"/>
    <cellStyle name="40% - Accent5 56 2" xfId="50778"/>
    <cellStyle name="40% - Accent5 57" xfId="21006"/>
    <cellStyle name="40% - Accent5 57 2" xfId="50779"/>
    <cellStyle name="40% - Accent5 58" xfId="21007"/>
    <cellStyle name="40% - Accent5 58 2" xfId="50780"/>
    <cellStyle name="40% - Accent5 59" xfId="21008"/>
    <cellStyle name="40% - Accent5 59 2" xfId="50781"/>
    <cellStyle name="40% - Accent5 6" xfId="21009"/>
    <cellStyle name="40% - Accent5 6 10" xfId="21010"/>
    <cellStyle name="40% - Accent5 6 10 2" xfId="50782"/>
    <cellStyle name="40% - Accent5 6 11" xfId="21011"/>
    <cellStyle name="40% - Accent5 6 11 2" xfId="50783"/>
    <cellStyle name="40% - Accent5 6 12" xfId="21012"/>
    <cellStyle name="40% - Accent5 6 12 2" xfId="50784"/>
    <cellStyle name="40% - Accent5 6 13" xfId="50785"/>
    <cellStyle name="40% - Accent5 6 2" xfId="21013"/>
    <cellStyle name="40% - Accent5 6 2 10" xfId="50786"/>
    <cellStyle name="40% - Accent5 6 2 2" xfId="21014"/>
    <cellStyle name="40% - Accent5 6 2 2 2" xfId="21015"/>
    <cellStyle name="40% - Accent5 6 2 2 2 2" xfId="21016"/>
    <cellStyle name="40% - Accent5 6 2 2 2 2 2" xfId="21017"/>
    <cellStyle name="40% - Accent5 6 2 2 2 2 2 2" xfId="50787"/>
    <cellStyle name="40% - Accent5 6 2 2 2 2 3" xfId="21018"/>
    <cellStyle name="40% - Accent5 6 2 2 2 2 3 2" xfId="50788"/>
    <cellStyle name="40% - Accent5 6 2 2 2 2 4" xfId="50789"/>
    <cellStyle name="40% - Accent5 6 2 2 2 3" xfId="21019"/>
    <cellStyle name="40% - Accent5 6 2 2 2 3 2" xfId="50790"/>
    <cellStyle name="40% - Accent5 6 2 2 2 4" xfId="21020"/>
    <cellStyle name="40% - Accent5 6 2 2 2 4 2" xfId="50791"/>
    <cellStyle name="40% - Accent5 6 2 2 2 5" xfId="21021"/>
    <cellStyle name="40% - Accent5 6 2 2 2 5 2" xfId="50792"/>
    <cellStyle name="40% - Accent5 6 2 2 2 6" xfId="50793"/>
    <cellStyle name="40% - Accent5 6 2 2 3" xfId="21022"/>
    <cellStyle name="40% - Accent5 6 2 2 3 2" xfId="21023"/>
    <cellStyle name="40% - Accent5 6 2 2 3 2 2" xfId="21024"/>
    <cellStyle name="40% - Accent5 6 2 2 3 2 2 2" xfId="50794"/>
    <cellStyle name="40% - Accent5 6 2 2 3 2 3" xfId="21025"/>
    <cellStyle name="40% - Accent5 6 2 2 3 2 3 2" xfId="50795"/>
    <cellStyle name="40% - Accent5 6 2 2 3 2 4" xfId="50796"/>
    <cellStyle name="40% - Accent5 6 2 2 3 3" xfId="21026"/>
    <cellStyle name="40% - Accent5 6 2 2 3 3 2" xfId="50797"/>
    <cellStyle name="40% - Accent5 6 2 2 3 4" xfId="21027"/>
    <cellStyle name="40% - Accent5 6 2 2 3 4 2" xfId="50798"/>
    <cellStyle name="40% - Accent5 6 2 2 3 5" xfId="21028"/>
    <cellStyle name="40% - Accent5 6 2 2 3 5 2" xfId="50799"/>
    <cellStyle name="40% - Accent5 6 2 2 3 6" xfId="50800"/>
    <cellStyle name="40% - Accent5 6 2 2 4" xfId="21029"/>
    <cellStyle name="40% - Accent5 6 2 2 4 2" xfId="21030"/>
    <cellStyle name="40% - Accent5 6 2 2 4 2 2" xfId="50801"/>
    <cellStyle name="40% - Accent5 6 2 2 4 3" xfId="21031"/>
    <cellStyle name="40% - Accent5 6 2 2 4 3 2" xfId="50802"/>
    <cellStyle name="40% - Accent5 6 2 2 4 4" xfId="50803"/>
    <cellStyle name="40% - Accent5 6 2 2 5" xfId="21032"/>
    <cellStyle name="40% - Accent5 6 2 2 5 2" xfId="50804"/>
    <cellStyle name="40% - Accent5 6 2 2 6" xfId="21033"/>
    <cellStyle name="40% - Accent5 6 2 2 6 2" xfId="50805"/>
    <cellStyle name="40% - Accent5 6 2 2 7" xfId="21034"/>
    <cellStyle name="40% - Accent5 6 2 2 7 2" xfId="50806"/>
    <cellStyle name="40% - Accent5 6 2 2 8" xfId="21035"/>
    <cellStyle name="40% - Accent5 6 2 2 8 2" xfId="50807"/>
    <cellStyle name="40% - Accent5 6 2 2 9" xfId="50808"/>
    <cellStyle name="40% - Accent5 6 2 3" xfId="21036"/>
    <cellStyle name="40% - Accent5 6 2 3 2" xfId="21037"/>
    <cellStyle name="40% - Accent5 6 2 3 2 2" xfId="21038"/>
    <cellStyle name="40% - Accent5 6 2 3 2 2 2" xfId="50809"/>
    <cellStyle name="40% - Accent5 6 2 3 2 3" xfId="21039"/>
    <cellStyle name="40% - Accent5 6 2 3 2 3 2" xfId="50810"/>
    <cellStyle name="40% - Accent5 6 2 3 2 4" xfId="50811"/>
    <cellStyle name="40% - Accent5 6 2 3 3" xfId="21040"/>
    <cellStyle name="40% - Accent5 6 2 3 3 2" xfId="50812"/>
    <cellStyle name="40% - Accent5 6 2 3 4" xfId="21041"/>
    <cellStyle name="40% - Accent5 6 2 3 4 2" xfId="50813"/>
    <cellStyle name="40% - Accent5 6 2 3 5" xfId="21042"/>
    <cellStyle name="40% - Accent5 6 2 3 5 2" xfId="50814"/>
    <cellStyle name="40% - Accent5 6 2 3 6" xfId="50815"/>
    <cellStyle name="40% - Accent5 6 2 4" xfId="21043"/>
    <cellStyle name="40% - Accent5 6 2 4 2" xfId="21044"/>
    <cellStyle name="40% - Accent5 6 2 4 2 2" xfId="21045"/>
    <cellStyle name="40% - Accent5 6 2 4 2 2 2" xfId="50816"/>
    <cellStyle name="40% - Accent5 6 2 4 2 3" xfId="21046"/>
    <cellStyle name="40% - Accent5 6 2 4 2 3 2" xfId="50817"/>
    <cellStyle name="40% - Accent5 6 2 4 2 4" xfId="50818"/>
    <cellStyle name="40% - Accent5 6 2 4 3" xfId="21047"/>
    <cellStyle name="40% - Accent5 6 2 4 3 2" xfId="50819"/>
    <cellStyle name="40% - Accent5 6 2 4 4" xfId="21048"/>
    <cellStyle name="40% - Accent5 6 2 4 4 2" xfId="50820"/>
    <cellStyle name="40% - Accent5 6 2 4 5" xfId="21049"/>
    <cellStyle name="40% - Accent5 6 2 4 5 2" xfId="50821"/>
    <cellStyle name="40% - Accent5 6 2 4 6" xfId="50822"/>
    <cellStyle name="40% - Accent5 6 2 5" xfId="21050"/>
    <cellStyle name="40% - Accent5 6 2 5 2" xfId="21051"/>
    <cellStyle name="40% - Accent5 6 2 5 2 2" xfId="50823"/>
    <cellStyle name="40% - Accent5 6 2 5 3" xfId="21052"/>
    <cellStyle name="40% - Accent5 6 2 5 3 2" xfId="50824"/>
    <cellStyle name="40% - Accent5 6 2 5 4" xfId="50825"/>
    <cellStyle name="40% - Accent5 6 2 6" xfId="21053"/>
    <cellStyle name="40% - Accent5 6 2 6 2" xfId="50826"/>
    <cellStyle name="40% - Accent5 6 2 7" xfId="21054"/>
    <cellStyle name="40% - Accent5 6 2 7 2" xfId="50827"/>
    <cellStyle name="40% - Accent5 6 2 8" xfId="21055"/>
    <cellStyle name="40% - Accent5 6 2 8 2" xfId="50828"/>
    <cellStyle name="40% - Accent5 6 2 9" xfId="21056"/>
    <cellStyle name="40% - Accent5 6 2 9 2" xfId="50829"/>
    <cellStyle name="40% - Accent5 6 3" xfId="21057"/>
    <cellStyle name="40% - Accent5 6 3 10" xfId="50830"/>
    <cellStyle name="40% - Accent5 6 3 2" xfId="21058"/>
    <cellStyle name="40% - Accent5 6 3 2 2" xfId="21059"/>
    <cellStyle name="40% - Accent5 6 3 2 2 2" xfId="21060"/>
    <cellStyle name="40% - Accent5 6 3 2 2 2 2" xfId="21061"/>
    <cellStyle name="40% - Accent5 6 3 2 2 2 2 2" xfId="50831"/>
    <cellStyle name="40% - Accent5 6 3 2 2 2 3" xfId="21062"/>
    <cellStyle name="40% - Accent5 6 3 2 2 2 3 2" xfId="50832"/>
    <cellStyle name="40% - Accent5 6 3 2 2 2 4" xfId="50833"/>
    <cellStyle name="40% - Accent5 6 3 2 2 3" xfId="21063"/>
    <cellStyle name="40% - Accent5 6 3 2 2 3 2" xfId="50834"/>
    <cellStyle name="40% - Accent5 6 3 2 2 4" xfId="21064"/>
    <cellStyle name="40% - Accent5 6 3 2 2 4 2" xfId="50835"/>
    <cellStyle name="40% - Accent5 6 3 2 2 5" xfId="21065"/>
    <cellStyle name="40% - Accent5 6 3 2 2 5 2" xfId="50836"/>
    <cellStyle name="40% - Accent5 6 3 2 2 6" xfId="50837"/>
    <cellStyle name="40% - Accent5 6 3 2 3" xfId="21066"/>
    <cellStyle name="40% - Accent5 6 3 2 3 2" xfId="21067"/>
    <cellStyle name="40% - Accent5 6 3 2 3 2 2" xfId="21068"/>
    <cellStyle name="40% - Accent5 6 3 2 3 2 2 2" xfId="50838"/>
    <cellStyle name="40% - Accent5 6 3 2 3 2 3" xfId="21069"/>
    <cellStyle name="40% - Accent5 6 3 2 3 2 3 2" xfId="50839"/>
    <cellStyle name="40% - Accent5 6 3 2 3 2 4" xfId="50840"/>
    <cellStyle name="40% - Accent5 6 3 2 3 3" xfId="21070"/>
    <cellStyle name="40% - Accent5 6 3 2 3 3 2" xfId="50841"/>
    <cellStyle name="40% - Accent5 6 3 2 3 4" xfId="21071"/>
    <cellStyle name="40% - Accent5 6 3 2 3 4 2" xfId="50842"/>
    <cellStyle name="40% - Accent5 6 3 2 3 5" xfId="21072"/>
    <cellStyle name="40% - Accent5 6 3 2 3 5 2" xfId="50843"/>
    <cellStyle name="40% - Accent5 6 3 2 3 6" xfId="50844"/>
    <cellStyle name="40% - Accent5 6 3 2 4" xfId="21073"/>
    <cellStyle name="40% - Accent5 6 3 2 4 2" xfId="21074"/>
    <cellStyle name="40% - Accent5 6 3 2 4 2 2" xfId="50845"/>
    <cellStyle name="40% - Accent5 6 3 2 4 3" xfId="21075"/>
    <cellStyle name="40% - Accent5 6 3 2 4 3 2" xfId="50846"/>
    <cellStyle name="40% - Accent5 6 3 2 4 4" xfId="50847"/>
    <cellStyle name="40% - Accent5 6 3 2 5" xfId="21076"/>
    <cellStyle name="40% - Accent5 6 3 2 5 2" xfId="50848"/>
    <cellStyle name="40% - Accent5 6 3 2 6" xfId="21077"/>
    <cellStyle name="40% - Accent5 6 3 2 6 2" xfId="50849"/>
    <cellStyle name="40% - Accent5 6 3 2 7" xfId="21078"/>
    <cellStyle name="40% - Accent5 6 3 2 7 2" xfId="50850"/>
    <cellStyle name="40% - Accent5 6 3 2 8" xfId="50851"/>
    <cellStyle name="40% - Accent5 6 3 3" xfId="21079"/>
    <cellStyle name="40% - Accent5 6 3 3 2" xfId="21080"/>
    <cellStyle name="40% - Accent5 6 3 3 2 2" xfId="21081"/>
    <cellStyle name="40% - Accent5 6 3 3 2 2 2" xfId="50852"/>
    <cellStyle name="40% - Accent5 6 3 3 2 3" xfId="21082"/>
    <cellStyle name="40% - Accent5 6 3 3 2 3 2" xfId="50853"/>
    <cellStyle name="40% - Accent5 6 3 3 2 4" xfId="50854"/>
    <cellStyle name="40% - Accent5 6 3 3 3" xfId="21083"/>
    <cellStyle name="40% - Accent5 6 3 3 3 2" xfId="50855"/>
    <cellStyle name="40% - Accent5 6 3 3 4" xfId="21084"/>
    <cellStyle name="40% - Accent5 6 3 3 4 2" xfId="50856"/>
    <cellStyle name="40% - Accent5 6 3 3 5" xfId="21085"/>
    <cellStyle name="40% - Accent5 6 3 3 5 2" xfId="50857"/>
    <cellStyle name="40% - Accent5 6 3 3 6" xfId="50858"/>
    <cellStyle name="40% - Accent5 6 3 4" xfId="21086"/>
    <cellStyle name="40% - Accent5 6 3 4 2" xfId="21087"/>
    <cellStyle name="40% - Accent5 6 3 4 2 2" xfId="21088"/>
    <cellStyle name="40% - Accent5 6 3 4 2 2 2" xfId="50859"/>
    <cellStyle name="40% - Accent5 6 3 4 2 3" xfId="21089"/>
    <cellStyle name="40% - Accent5 6 3 4 2 3 2" xfId="50860"/>
    <cellStyle name="40% - Accent5 6 3 4 2 4" xfId="50861"/>
    <cellStyle name="40% - Accent5 6 3 4 3" xfId="21090"/>
    <cellStyle name="40% - Accent5 6 3 4 3 2" xfId="50862"/>
    <cellStyle name="40% - Accent5 6 3 4 4" xfId="21091"/>
    <cellStyle name="40% - Accent5 6 3 4 4 2" xfId="50863"/>
    <cellStyle name="40% - Accent5 6 3 4 5" xfId="21092"/>
    <cellStyle name="40% - Accent5 6 3 4 5 2" xfId="50864"/>
    <cellStyle name="40% - Accent5 6 3 4 6" xfId="50865"/>
    <cellStyle name="40% - Accent5 6 3 5" xfId="21093"/>
    <cellStyle name="40% - Accent5 6 3 5 2" xfId="21094"/>
    <cellStyle name="40% - Accent5 6 3 5 2 2" xfId="50866"/>
    <cellStyle name="40% - Accent5 6 3 5 3" xfId="21095"/>
    <cellStyle name="40% - Accent5 6 3 5 3 2" xfId="50867"/>
    <cellStyle name="40% - Accent5 6 3 5 4" xfId="50868"/>
    <cellStyle name="40% - Accent5 6 3 6" xfId="21096"/>
    <cellStyle name="40% - Accent5 6 3 6 2" xfId="50869"/>
    <cellStyle name="40% - Accent5 6 3 7" xfId="21097"/>
    <cellStyle name="40% - Accent5 6 3 7 2" xfId="50870"/>
    <cellStyle name="40% - Accent5 6 3 8" xfId="21098"/>
    <cellStyle name="40% - Accent5 6 3 8 2" xfId="50871"/>
    <cellStyle name="40% - Accent5 6 3 9" xfId="21099"/>
    <cellStyle name="40% - Accent5 6 3 9 2" xfId="50872"/>
    <cellStyle name="40% - Accent5 6 4" xfId="21100"/>
    <cellStyle name="40% - Accent5 6 4 2" xfId="21101"/>
    <cellStyle name="40% - Accent5 6 4 2 2" xfId="21102"/>
    <cellStyle name="40% - Accent5 6 4 2 2 2" xfId="21103"/>
    <cellStyle name="40% - Accent5 6 4 2 2 2 2" xfId="50873"/>
    <cellStyle name="40% - Accent5 6 4 2 2 3" xfId="21104"/>
    <cellStyle name="40% - Accent5 6 4 2 2 3 2" xfId="50874"/>
    <cellStyle name="40% - Accent5 6 4 2 2 4" xfId="50875"/>
    <cellStyle name="40% - Accent5 6 4 2 3" xfId="21105"/>
    <cellStyle name="40% - Accent5 6 4 2 3 2" xfId="50876"/>
    <cellStyle name="40% - Accent5 6 4 2 4" xfId="21106"/>
    <cellStyle name="40% - Accent5 6 4 2 4 2" xfId="50877"/>
    <cellStyle name="40% - Accent5 6 4 2 5" xfId="21107"/>
    <cellStyle name="40% - Accent5 6 4 2 5 2" xfId="50878"/>
    <cellStyle name="40% - Accent5 6 4 2 6" xfId="50879"/>
    <cellStyle name="40% - Accent5 6 4 3" xfId="21108"/>
    <cellStyle name="40% - Accent5 6 4 3 2" xfId="21109"/>
    <cellStyle name="40% - Accent5 6 4 3 2 2" xfId="21110"/>
    <cellStyle name="40% - Accent5 6 4 3 2 2 2" xfId="50880"/>
    <cellStyle name="40% - Accent5 6 4 3 2 3" xfId="21111"/>
    <cellStyle name="40% - Accent5 6 4 3 2 3 2" xfId="50881"/>
    <cellStyle name="40% - Accent5 6 4 3 2 4" xfId="50882"/>
    <cellStyle name="40% - Accent5 6 4 3 3" xfId="21112"/>
    <cellStyle name="40% - Accent5 6 4 3 3 2" xfId="50883"/>
    <cellStyle name="40% - Accent5 6 4 3 4" xfId="21113"/>
    <cellStyle name="40% - Accent5 6 4 3 4 2" xfId="50884"/>
    <cellStyle name="40% - Accent5 6 4 3 5" xfId="21114"/>
    <cellStyle name="40% - Accent5 6 4 3 5 2" xfId="50885"/>
    <cellStyle name="40% - Accent5 6 4 3 6" xfId="50886"/>
    <cellStyle name="40% - Accent5 6 4 4" xfId="21115"/>
    <cellStyle name="40% - Accent5 6 4 4 2" xfId="21116"/>
    <cellStyle name="40% - Accent5 6 4 4 2 2" xfId="50887"/>
    <cellStyle name="40% - Accent5 6 4 4 3" xfId="21117"/>
    <cellStyle name="40% - Accent5 6 4 4 3 2" xfId="50888"/>
    <cellStyle name="40% - Accent5 6 4 4 4" xfId="50889"/>
    <cellStyle name="40% - Accent5 6 4 5" xfId="21118"/>
    <cellStyle name="40% - Accent5 6 4 5 2" xfId="50890"/>
    <cellStyle name="40% - Accent5 6 4 6" xfId="21119"/>
    <cellStyle name="40% - Accent5 6 4 6 2" xfId="50891"/>
    <cellStyle name="40% - Accent5 6 4 7" xfId="21120"/>
    <cellStyle name="40% - Accent5 6 4 7 2" xfId="50892"/>
    <cellStyle name="40% - Accent5 6 4 8" xfId="50893"/>
    <cellStyle name="40% - Accent5 6 5" xfId="21121"/>
    <cellStyle name="40% - Accent5 6 5 2" xfId="21122"/>
    <cellStyle name="40% - Accent5 6 5 2 2" xfId="21123"/>
    <cellStyle name="40% - Accent5 6 5 2 2 2" xfId="50894"/>
    <cellStyle name="40% - Accent5 6 5 2 3" xfId="21124"/>
    <cellStyle name="40% - Accent5 6 5 2 3 2" xfId="50895"/>
    <cellStyle name="40% - Accent5 6 5 2 4" xfId="21125"/>
    <cellStyle name="40% - Accent5 6 5 2 4 2" xfId="50896"/>
    <cellStyle name="40% - Accent5 6 5 2 5" xfId="50897"/>
    <cellStyle name="40% - Accent5 6 5 3" xfId="21126"/>
    <cellStyle name="40% - Accent5 6 5 3 2" xfId="21127"/>
    <cellStyle name="40% - Accent5 6 5 3 2 2" xfId="50898"/>
    <cellStyle name="40% - Accent5 6 5 3 3" xfId="21128"/>
    <cellStyle name="40% - Accent5 6 5 3 3 2" xfId="50899"/>
    <cellStyle name="40% - Accent5 6 5 3 4" xfId="50900"/>
    <cellStyle name="40% - Accent5 6 5 4" xfId="21129"/>
    <cellStyle name="40% - Accent5 6 5 4 2" xfId="50901"/>
    <cellStyle name="40% - Accent5 6 5 5" xfId="21130"/>
    <cellStyle name="40% - Accent5 6 5 5 2" xfId="50902"/>
    <cellStyle name="40% - Accent5 6 5 6" xfId="21131"/>
    <cellStyle name="40% - Accent5 6 5 6 2" xfId="50903"/>
    <cellStyle name="40% - Accent5 6 5 7" xfId="50904"/>
    <cellStyle name="40% - Accent5 6 6" xfId="21132"/>
    <cellStyle name="40% - Accent5 6 6 2" xfId="21133"/>
    <cellStyle name="40% - Accent5 6 6 2 2" xfId="21134"/>
    <cellStyle name="40% - Accent5 6 6 2 2 2" xfId="50905"/>
    <cellStyle name="40% - Accent5 6 6 2 3" xfId="21135"/>
    <cellStyle name="40% - Accent5 6 6 2 3 2" xfId="50906"/>
    <cellStyle name="40% - Accent5 6 6 2 4" xfId="50907"/>
    <cellStyle name="40% - Accent5 6 6 3" xfId="21136"/>
    <cellStyle name="40% - Accent5 6 6 3 2" xfId="50908"/>
    <cellStyle name="40% - Accent5 6 6 4" xfId="21137"/>
    <cellStyle name="40% - Accent5 6 6 4 2" xfId="50909"/>
    <cellStyle name="40% - Accent5 6 6 5" xfId="21138"/>
    <cellStyle name="40% - Accent5 6 6 5 2" xfId="50910"/>
    <cellStyle name="40% - Accent5 6 6 6" xfId="50911"/>
    <cellStyle name="40% - Accent5 6 7" xfId="21139"/>
    <cellStyle name="40% - Accent5 6 7 2" xfId="21140"/>
    <cellStyle name="40% - Accent5 6 7 2 2" xfId="21141"/>
    <cellStyle name="40% - Accent5 6 7 2 2 2" xfId="50912"/>
    <cellStyle name="40% - Accent5 6 7 2 3" xfId="21142"/>
    <cellStyle name="40% - Accent5 6 7 2 3 2" xfId="50913"/>
    <cellStyle name="40% - Accent5 6 7 2 4" xfId="50914"/>
    <cellStyle name="40% - Accent5 6 7 3" xfId="21143"/>
    <cellStyle name="40% - Accent5 6 7 3 2" xfId="50915"/>
    <cellStyle name="40% - Accent5 6 7 4" xfId="21144"/>
    <cellStyle name="40% - Accent5 6 7 4 2" xfId="50916"/>
    <cellStyle name="40% - Accent5 6 7 5" xfId="21145"/>
    <cellStyle name="40% - Accent5 6 7 5 2" xfId="50917"/>
    <cellStyle name="40% - Accent5 6 7 6" xfId="50918"/>
    <cellStyle name="40% - Accent5 6 8" xfId="21146"/>
    <cellStyle name="40% - Accent5 6 8 2" xfId="21147"/>
    <cellStyle name="40% - Accent5 6 8 2 2" xfId="50919"/>
    <cellStyle name="40% - Accent5 6 8 3" xfId="21148"/>
    <cellStyle name="40% - Accent5 6 8 3 2" xfId="50920"/>
    <cellStyle name="40% - Accent5 6 8 4" xfId="50921"/>
    <cellStyle name="40% - Accent5 6 9" xfId="21149"/>
    <cellStyle name="40% - Accent5 6 9 2" xfId="50922"/>
    <cellStyle name="40% - Accent5 60" xfId="21150"/>
    <cellStyle name="40% - Accent5 60 2" xfId="50923"/>
    <cellStyle name="40% - Accent5 61" xfId="21151"/>
    <cellStyle name="40% - Accent5 61 2" xfId="50924"/>
    <cellStyle name="40% - Accent5 62" xfId="21152"/>
    <cellStyle name="40% - Accent5 62 2" xfId="50925"/>
    <cellStyle name="40% - Accent5 63" xfId="50926"/>
    <cellStyle name="40% - Accent5 7" xfId="21153"/>
    <cellStyle name="40% - Accent5 7 10" xfId="21154"/>
    <cellStyle name="40% - Accent5 7 10 2" xfId="50927"/>
    <cellStyle name="40% - Accent5 7 11" xfId="21155"/>
    <cellStyle name="40% - Accent5 7 11 2" xfId="50928"/>
    <cellStyle name="40% - Accent5 7 12" xfId="21156"/>
    <cellStyle name="40% - Accent5 7 12 2" xfId="50929"/>
    <cellStyle name="40% - Accent5 7 13" xfId="50930"/>
    <cellStyle name="40% - Accent5 7 2" xfId="21157"/>
    <cellStyle name="40% - Accent5 7 2 10" xfId="50931"/>
    <cellStyle name="40% - Accent5 7 2 2" xfId="21158"/>
    <cellStyle name="40% - Accent5 7 2 2 2" xfId="21159"/>
    <cellStyle name="40% - Accent5 7 2 2 2 2" xfId="21160"/>
    <cellStyle name="40% - Accent5 7 2 2 2 2 2" xfId="21161"/>
    <cellStyle name="40% - Accent5 7 2 2 2 2 2 2" xfId="50932"/>
    <cellStyle name="40% - Accent5 7 2 2 2 2 3" xfId="21162"/>
    <cellStyle name="40% - Accent5 7 2 2 2 2 3 2" xfId="50933"/>
    <cellStyle name="40% - Accent5 7 2 2 2 2 4" xfId="50934"/>
    <cellStyle name="40% - Accent5 7 2 2 2 3" xfId="21163"/>
    <cellStyle name="40% - Accent5 7 2 2 2 3 2" xfId="50935"/>
    <cellStyle name="40% - Accent5 7 2 2 2 4" xfId="21164"/>
    <cellStyle name="40% - Accent5 7 2 2 2 4 2" xfId="50936"/>
    <cellStyle name="40% - Accent5 7 2 2 2 5" xfId="21165"/>
    <cellStyle name="40% - Accent5 7 2 2 2 5 2" xfId="50937"/>
    <cellStyle name="40% - Accent5 7 2 2 2 6" xfId="50938"/>
    <cellStyle name="40% - Accent5 7 2 2 3" xfId="21166"/>
    <cellStyle name="40% - Accent5 7 2 2 3 2" xfId="21167"/>
    <cellStyle name="40% - Accent5 7 2 2 3 2 2" xfId="21168"/>
    <cellStyle name="40% - Accent5 7 2 2 3 2 2 2" xfId="50939"/>
    <cellStyle name="40% - Accent5 7 2 2 3 2 3" xfId="21169"/>
    <cellStyle name="40% - Accent5 7 2 2 3 2 3 2" xfId="50940"/>
    <cellStyle name="40% - Accent5 7 2 2 3 2 4" xfId="50941"/>
    <cellStyle name="40% - Accent5 7 2 2 3 3" xfId="21170"/>
    <cellStyle name="40% - Accent5 7 2 2 3 3 2" xfId="50942"/>
    <cellStyle name="40% - Accent5 7 2 2 3 4" xfId="21171"/>
    <cellStyle name="40% - Accent5 7 2 2 3 4 2" xfId="50943"/>
    <cellStyle name="40% - Accent5 7 2 2 3 5" xfId="21172"/>
    <cellStyle name="40% - Accent5 7 2 2 3 5 2" xfId="50944"/>
    <cellStyle name="40% - Accent5 7 2 2 3 6" xfId="50945"/>
    <cellStyle name="40% - Accent5 7 2 2 4" xfId="21173"/>
    <cellStyle name="40% - Accent5 7 2 2 4 2" xfId="21174"/>
    <cellStyle name="40% - Accent5 7 2 2 4 2 2" xfId="50946"/>
    <cellStyle name="40% - Accent5 7 2 2 4 3" xfId="21175"/>
    <cellStyle name="40% - Accent5 7 2 2 4 3 2" xfId="50947"/>
    <cellStyle name="40% - Accent5 7 2 2 4 4" xfId="50948"/>
    <cellStyle name="40% - Accent5 7 2 2 5" xfId="21176"/>
    <cellStyle name="40% - Accent5 7 2 2 5 2" xfId="50949"/>
    <cellStyle name="40% - Accent5 7 2 2 6" xfId="21177"/>
    <cellStyle name="40% - Accent5 7 2 2 6 2" xfId="50950"/>
    <cellStyle name="40% - Accent5 7 2 2 7" xfId="21178"/>
    <cellStyle name="40% - Accent5 7 2 2 7 2" xfId="50951"/>
    <cellStyle name="40% - Accent5 7 2 2 8" xfId="21179"/>
    <cellStyle name="40% - Accent5 7 2 2 8 2" xfId="50952"/>
    <cellStyle name="40% - Accent5 7 2 2 9" xfId="50953"/>
    <cellStyle name="40% - Accent5 7 2 3" xfId="21180"/>
    <cellStyle name="40% - Accent5 7 2 3 2" xfId="21181"/>
    <cellStyle name="40% - Accent5 7 2 3 2 2" xfId="21182"/>
    <cellStyle name="40% - Accent5 7 2 3 2 2 2" xfId="50954"/>
    <cellStyle name="40% - Accent5 7 2 3 2 3" xfId="21183"/>
    <cellStyle name="40% - Accent5 7 2 3 2 3 2" xfId="50955"/>
    <cellStyle name="40% - Accent5 7 2 3 2 4" xfId="50956"/>
    <cellStyle name="40% - Accent5 7 2 3 3" xfId="21184"/>
    <cellStyle name="40% - Accent5 7 2 3 3 2" xfId="50957"/>
    <cellStyle name="40% - Accent5 7 2 3 4" xfId="21185"/>
    <cellStyle name="40% - Accent5 7 2 3 4 2" xfId="50958"/>
    <cellStyle name="40% - Accent5 7 2 3 5" xfId="21186"/>
    <cellStyle name="40% - Accent5 7 2 3 5 2" xfId="50959"/>
    <cellStyle name="40% - Accent5 7 2 3 6" xfId="50960"/>
    <cellStyle name="40% - Accent5 7 2 4" xfId="21187"/>
    <cellStyle name="40% - Accent5 7 2 4 2" xfId="21188"/>
    <cellStyle name="40% - Accent5 7 2 4 2 2" xfId="21189"/>
    <cellStyle name="40% - Accent5 7 2 4 2 2 2" xfId="50961"/>
    <cellStyle name="40% - Accent5 7 2 4 2 3" xfId="21190"/>
    <cellStyle name="40% - Accent5 7 2 4 2 3 2" xfId="50962"/>
    <cellStyle name="40% - Accent5 7 2 4 2 4" xfId="50963"/>
    <cellStyle name="40% - Accent5 7 2 4 3" xfId="21191"/>
    <cellStyle name="40% - Accent5 7 2 4 3 2" xfId="50964"/>
    <cellStyle name="40% - Accent5 7 2 4 4" xfId="21192"/>
    <cellStyle name="40% - Accent5 7 2 4 4 2" xfId="50965"/>
    <cellStyle name="40% - Accent5 7 2 4 5" xfId="21193"/>
    <cellStyle name="40% - Accent5 7 2 4 5 2" xfId="50966"/>
    <cellStyle name="40% - Accent5 7 2 4 6" xfId="50967"/>
    <cellStyle name="40% - Accent5 7 2 5" xfId="21194"/>
    <cellStyle name="40% - Accent5 7 2 5 2" xfId="21195"/>
    <cellStyle name="40% - Accent5 7 2 5 2 2" xfId="50968"/>
    <cellStyle name="40% - Accent5 7 2 5 3" xfId="21196"/>
    <cellStyle name="40% - Accent5 7 2 5 3 2" xfId="50969"/>
    <cellStyle name="40% - Accent5 7 2 5 4" xfId="50970"/>
    <cellStyle name="40% - Accent5 7 2 6" xfId="21197"/>
    <cellStyle name="40% - Accent5 7 2 6 2" xfId="50971"/>
    <cellStyle name="40% - Accent5 7 2 7" xfId="21198"/>
    <cellStyle name="40% - Accent5 7 2 7 2" xfId="50972"/>
    <cellStyle name="40% - Accent5 7 2 8" xfId="21199"/>
    <cellStyle name="40% - Accent5 7 2 8 2" xfId="50973"/>
    <cellStyle name="40% - Accent5 7 2 9" xfId="21200"/>
    <cellStyle name="40% - Accent5 7 2 9 2" xfId="50974"/>
    <cellStyle name="40% - Accent5 7 3" xfId="21201"/>
    <cellStyle name="40% - Accent5 7 3 10" xfId="50975"/>
    <cellStyle name="40% - Accent5 7 3 2" xfId="21202"/>
    <cellStyle name="40% - Accent5 7 3 2 2" xfId="21203"/>
    <cellStyle name="40% - Accent5 7 3 2 2 2" xfId="21204"/>
    <cellStyle name="40% - Accent5 7 3 2 2 2 2" xfId="21205"/>
    <cellStyle name="40% - Accent5 7 3 2 2 2 2 2" xfId="50976"/>
    <cellStyle name="40% - Accent5 7 3 2 2 2 3" xfId="21206"/>
    <cellStyle name="40% - Accent5 7 3 2 2 2 3 2" xfId="50977"/>
    <cellStyle name="40% - Accent5 7 3 2 2 2 4" xfId="50978"/>
    <cellStyle name="40% - Accent5 7 3 2 2 3" xfId="21207"/>
    <cellStyle name="40% - Accent5 7 3 2 2 3 2" xfId="50979"/>
    <cellStyle name="40% - Accent5 7 3 2 2 4" xfId="21208"/>
    <cellStyle name="40% - Accent5 7 3 2 2 4 2" xfId="50980"/>
    <cellStyle name="40% - Accent5 7 3 2 2 5" xfId="21209"/>
    <cellStyle name="40% - Accent5 7 3 2 2 5 2" xfId="50981"/>
    <cellStyle name="40% - Accent5 7 3 2 2 6" xfId="50982"/>
    <cellStyle name="40% - Accent5 7 3 2 3" xfId="21210"/>
    <cellStyle name="40% - Accent5 7 3 2 3 2" xfId="21211"/>
    <cellStyle name="40% - Accent5 7 3 2 3 2 2" xfId="21212"/>
    <cellStyle name="40% - Accent5 7 3 2 3 2 2 2" xfId="50983"/>
    <cellStyle name="40% - Accent5 7 3 2 3 2 3" xfId="21213"/>
    <cellStyle name="40% - Accent5 7 3 2 3 2 3 2" xfId="50984"/>
    <cellStyle name="40% - Accent5 7 3 2 3 2 4" xfId="50985"/>
    <cellStyle name="40% - Accent5 7 3 2 3 3" xfId="21214"/>
    <cellStyle name="40% - Accent5 7 3 2 3 3 2" xfId="50986"/>
    <cellStyle name="40% - Accent5 7 3 2 3 4" xfId="21215"/>
    <cellStyle name="40% - Accent5 7 3 2 3 4 2" xfId="50987"/>
    <cellStyle name="40% - Accent5 7 3 2 3 5" xfId="21216"/>
    <cellStyle name="40% - Accent5 7 3 2 3 5 2" xfId="50988"/>
    <cellStyle name="40% - Accent5 7 3 2 3 6" xfId="50989"/>
    <cellStyle name="40% - Accent5 7 3 2 4" xfId="21217"/>
    <cellStyle name="40% - Accent5 7 3 2 4 2" xfId="21218"/>
    <cellStyle name="40% - Accent5 7 3 2 4 2 2" xfId="50990"/>
    <cellStyle name="40% - Accent5 7 3 2 4 3" xfId="21219"/>
    <cellStyle name="40% - Accent5 7 3 2 4 3 2" xfId="50991"/>
    <cellStyle name="40% - Accent5 7 3 2 4 4" xfId="50992"/>
    <cellStyle name="40% - Accent5 7 3 2 5" xfId="21220"/>
    <cellStyle name="40% - Accent5 7 3 2 5 2" xfId="50993"/>
    <cellStyle name="40% - Accent5 7 3 2 6" xfId="21221"/>
    <cellStyle name="40% - Accent5 7 3 2 6 2" xfId="50994"/>
    <cellStyle name="40% - Accent5 7 3 2 7" xfId="21222"/>
    <cellStyle name="40% - Accent5 7 3 2 7 2" xfId="50995"/>
    <cellStyle name="40% - Accent5 7 3 2 8" xfId="50996"/>
    <cellStyle name="40% - Accent5 7 3 3" xfId="21223"/>
    <cellStyle name="40% - Accent5 7 3 3 2" xfId="21224"/>
    <cellStyle name="40% - Accent5 7 3 3 2 2" xfId="21225"/>
    <cellStyle name="40% - Accent5 7 3 3 2 2 2" xfId="50997"/>
    <cellStyle name="40% - Accent5 7 3 3 2 3" xfId="21226"/>
    <cellStyle name="40% - Accent5 7 3 3 2 3 2" xfId="50998"/>
    <cellStyle name="40% - Accent5 7 3 3 2 4" xfId="50999"/>
    <cellStyle name="40% - Accent5 7 3 3 3" xfId="21227"/>
    <cellStyle name="40% - Accent5 7 3 3 3 2" xfId="51000"/>
    <cellStyle name="40% - Accent5 7 3 3 4" xfId="21228"/>
    <cellStyle name="40% - Accent5 7 3 3 4 2" xfId="51001"/>
    <cellStyle name="40% - Accent5 7 3 3 5" xfId="21229"/>
    <cellStyle name="40% - Accent5 7 3 3 5 2" xfId="51002"/>
    <cellStyle name="40% - Accent5 7 3 3 6" xfId="51003"/>
    <cellStyle name="40% - Accent5 7 3 4" xfId="21230"/>
    <cellStyle name="40% - Accent5 7 3 4 2" xfId="21231"/>
    <cellStyle name="40% - Accent5 7 3 4 2 2" xfId="21232"/>
    <cellStyle name="40% - Accent5 7 3 4 2 2 2" xfId="51004"/>
    <cellStyle name="40% - Accent5 7 3 4 2 3" xfId="21233"/>
    <cellStyle name="40% - Accent5 7 3 4 2 3 2" xfId="51005"/>
    <cellStyle name="40% - Accent5 7 3 4 2 4" xfId="51006"/>
    <cellStyle name="40% - Accent5 7 3 4 3" xfId="21234"/>
    <cellStyle name="40% - Accent5 7 3 4 3 2" xfId="51007"/>
    <cellStyle name="40% - Accent5 7 3 4 4" xfId="21235"/>
    <cellStyle name="40% - Accent5 7 3 4 4 2" xfId="51008"/>
    <cellStyle name="40% - Accent5 7 3 4 5" xfId="21236"/>
    <cellStyle name="40% - Accent5 7 3 4 5 2" xfId="51009"/>
    <cellStyle name="40% - Accent5 7 3 4 6" xfId="51010"/>
    <cellStyle name="40% - Accent5 7 3 5" xfId="21237"/>
    <cellStyle name="40% - Accent5 7 3 5 2" xfId="21238"/>
    <cellStyle name="40% - Accent5 7 3 5 2 2" xfId="51011"/>
    <cellStyle name="40% - Accent5 7 3 5 3" xfId="21239"/>
    <cellStyle name="40% - Accent5 7 3 5 3 2" xfId="51012"/>
    <cellStyle name="40% - Accent5 7 3 5 4" xfId="51013"/>
    <cellStyle name="40% - Accent5 7 3 6" xfId="21240"/>
    <cellStyle name="40% - Accent5 7 3 6 2" xfId="51014"/>
    <cellStyle name="40% - Accent5 7 3 7" xfId="21241"/>
    <cellStyle name="40% - Accent5 7 3 7 2" xfId="51015"/>
    <cellStyle name="40% - Accent5 7 3 8" xfId="21242"/>
    <cellStyle name="40% - Accent5 7 3 8 2" xfId="51016"/>
    <cellStyle name="40% - Accent5 7 3 9" xfId="21243"/>
    <cellStyle name="40% - Accent5 7 3 9 2" xfId="51017"/>
    <cellStyle name="40% - Accent5 7 4" xfId="21244"/>
    <cellStyle name="40% - Accent5 7 4 2" xfId="21245"/>
    <cellStyle name="40% - Accent5 7 4 2 2" xfId="21246"/>
    <cellStyle name="40% - Accent5 7 4 2 2 2" xfId="21247"/>
    <cellStyle name="40% - Accent5 7 4 2 2 2 2" xfId="51018"/>
    <cellStyle name="40% - Accent5 7 4 2 2 3" xfId="21248"/>
    <cellStyle name="40% - Accent5 7 4 2 2 3 2" xfId="51019"/>
    <cellStyle name="40% - Accent5 7 4 2 2 4" xfId="51020"/>
    <cellStyle name="40% - Accent5 7 4 2 3" xfId="21249"/>
    <cellStyle name="40% - Accent5 7 4 2 3 2" xfId="51021"/>
    <cellStyle name="40% - Accent5 7 4 2 4" xfId="21250"/>
    <cellStyle name="40% - Accent5 7 4 2 4 2" xfId="51022"/>
    <cellStyle name="40% - Accent5 7 4 2 5" xfId="21251"/>
    <cellStyle name="40% - Accent5 7 4 2 5 2" xfId="51023"/>
    <cellStyle name="40% - Accent5 7 4 2 6" xfId="51024"/>
    <cellStyle name="40% - Accent5 7 4 3" xfId="21252"/>
    <cellStyle name="40% - Accent5 7 4 3 2" xfId="21253"/>
    <cellStyle name="40% - Accent5 7 4 3 2 2" xfId="21254"/>
    <cellStyle name="40% - Accent5 7 4 3 2 2 2" xfId="51025"/>
    <cellStyle name="40% - Accent5 7 4 3 2 3" xfId="21255"/>
    <cellStyle name="40% - Accent5 7 4 3 2 3 2" xfId="51026"/>
    <cellStyle name="40% - Accent5 7 4 3 2 4" xfId="51027"/>
    <cellStyle name="40% - Accent5 7 4 3 3" xfId="21256"/>
    <cellStyle name="40% - Accent5 7 4 3 3 2" xfId="51028"/>
    <cellStyle name="40% - Accent5 7 4 3 4" xfId="21257"/>
    <cellStyle name="40% - Accent5 7 4 3 4 2" xfId="51029"/>
    <cellStyle name="40% - Accent5 7 4 3 5" xfId="21258"/>
    <cellStyle name="40% - Accent5 7 4 3 5 2" xfId="51030"/>
    <cellStyle name="40% - Accent5 7 4 3 6" xfId="51031"/>
    <cellStyle name="40% - Accent5 7 4 4" xfId="21259"/>
    <cellStyle name="40% - Accent5 7 4 4 2" xfId="21260"/>
    <cellStyle name="40% - Accent5 7 4 4 2 2" xfId="51032"/>
    <cellStyle name="40% - Accent5 7 4 4 3" xfId="21261"/>
    <cellStyle name="40% - Accent5 7 4 4 3 2" xfId="51033"/>
    <cellStyle name="40% - Accent5 7 4 4 4" xfId="51034"/>
    <cellStyle name="40% - Accent5 7 4 5" xfId="21262"/>
    <cellStyle name="40% - Accent5 7 4 5 2" xfId="51035"/>
    <cellStyle name="40% - Accent5 7 4 6" xfId="21263"/>
    <cellStyle name="40% - Accent5 7 4 6 2" xfId="51036"/>
    <cellStyle name="40% - Accent5 7 4 7" xfId="21264"/>
    <cellStyle name="40% - Accent5 7 4 7 2" xfId="51037"/>
    <cellStyle name="40% - Accent5 7 4 8" xfId="51038"/>
    <cellStyle name="40% - Accent5 7 5" xfId="21265"/>
    <cellStyle name="40% - Accent5 7 5 2" xfId="21266"/>
    <cellStyle name="40% - Accent5 7 5 2 2" xfId="21267"/>
    <cellStyle name="40% - Accent5 7 5 2 2 2" xfId="51039"/>
    <cellStyle name="40% - Accent5 7 5 2 3" xfId="21268"/>
    <cellStyle name="40% - Accent5 7 5 2 3 2" xfId="51040"/>
    <cellStyle name="40% - Accent5 7 5 2 4" xfId="21269"/>
    <cellStyle name="40% - Accent5 7 5 2 4 2" xfId="51041"/>
    <cellStyle name="40% - Accent5 7 5 2 5" xfId="51042"/>
    <cellStyle name="40% - Accent5 7 5 3" xfId="21270"/>
    <cellStyle name="40% - Accent5 7 5 3 2" xfId="21271"/>
    <cellStyle name="40% - Accent5 7 5 3 2 2" xfId="51043"/>
    <cellStyle name="40% - Accent5 7 5 3 3" xfId="21272"/>
    <cellStyle name="40% - Accent5 7 5 3 3 2" xfId="51044"/>
    <cellStyle name="40% - Accent5 7 5 3 4" xfId="51045"/>
    <cellStyle name="40% - Accent5 7 5 4" xfId="21273"/>
    <cellStyle name="40% - Accent5 7 5 4 2" xfId="51046"/>
    <cellStyle name="40% - Accent5 7 5 5" xfId="21274"/>
    <cellStyle name="40% - Accent5 7 5 5 2" xfId="51047"/>
    <cellStyle name="40% - Accent5 7 5 6" xfId="21275"/>
    <cellStyle name="40% - Accent5 7 5 6 2" xfId="51048"/>
    <cellStyle name="40% - Accent5 7 5 7" xfId="51049"/>
    <cellStyle name="40% - Accent5 7 6" xfId="21276"/>
    <cellStyle name="40% - Accent5 7 6 2" xfId="21277"/>
    <cellStyle name="40% - Accent5 7 6 2 2" xfId="21278"/>
    <cellStyle name="40% - Accent5 7 6 2 2 2" xfId="51050"/>
    <cellStyle name="40% - Accent5 7 6 2 3" xfId="21279"/>
    <cellStyle name="40% - Accent5 7 6 2 3 2" xfId="51051"/>
    <cellStyle name="40% - Accent5 7 6 2 4" xfId="51052"/>
    <cellStyle name="40% - Accent5 7 6 3" xfId="21280"/>
    <cellStyle name="40% - Accent5 7 6 3 2" xfId="51053"/>
    <cellStyle name="40% - Accent5 7 6 4" xfId="21281"/>
    <cellStyle name="40% - Accent5 7 6 4 2" xfId="51054"/>
    <cellStyle name="40% - Accent5 7 6 5" xfId="21282"/>
    <cellStyle name="40% - Accent5 7 6 5 2" xfId="51055"/>
    <cellStyle name="40% - Accent5 7 6 6" xfId="51056"/>
    <cellStyle name="40% - Accent5 7 7" xfId="21283"/>
    <cellStyle name="40% - Accent5 7 7 2" xfId="21284"/>
    <cellStyle name="40% - Accent5 7 7 2 2" xfId="21285"/>
    <cellStyle name="40% - Accent5 7 7 2 2 2" xfId="51057"/>
    <cellStyle name="40% - Accent5 7 7 2 3" xfId="21286"/>
    <cellStyle name="40% - Accent5 7 7 2 3 2" xfId="51058"/>
    <cellStyle name="40% - Accent5 7 7 2 4" xfId="51059"/>
    <cellStyle name="40% - Accent5 7 7 3" xfId="21287"/>
    <cellStyle name="40% - Accent5 7 7 3 2" xfId="51060"/>
    <cellStyle name="40% - Accent5 7 7 4" xfId="21288"/>
    <cellStyle name="40% - Accent5 7 7 4 2" xfId="51061"/>
    <cellStyle name="40% - Accent5 7 7 5" xfId="21289"/>
    <cellStyle name="40% - Accent5 7 7 5 2" xfId="51062"/>
    <cellStyle name="40% - Accent5 7 7 6" xfId="51063"/>
    <cellStyle name="40% - Accent5 7 8" xfId="21290"/>
    <cellStyle name="40% - Accent5 7 8 2" xfId="21291"/>
    <cellStyle name="40% - Accent5 7 8 2 2" xfId="51064"/>
    <cellStyle name="40% - Accent5 7 8 3" xfId="21292"/>
    <cellStyle name="40% - Accent5 7 8 3 2" xfId="51065"/>
    <cellStyle name="40% - Accent5 7 8 4" xfId="51066"/>
    <cellStyle name="40% - Accent5 7 9" xfId="21293"/>
    <cellStyle name="40% - Accent5 7 9 2" xfId="51067"/>
    <cellStyle name="40% - Accent5 8" xfId="21294"/>
    <cellStyle name="40% - Accent5 8 10" xfId="21295"/>
    <cellStyle name="40% - Accent5 8 10 2" xfId="51068"/>
    <cellStyle name="40% - Accent5 8 11" xfId="21296"/>
    <cellStyle name="40% - Accent5 8 11 2" xfId="51069"/>
    <cellStyle name="40% - Accent5 8 12" xfId="21297"/>
    <cellStyle name="40% - Accent5 8 12 2" xfId="51070"/>
    <cellStyle name="40% - Accent5 8 13" xfId="51071"/>
    <cellStyle name="40% - Accent5 8 2" xfId="21298"/>
    <cellStyle name="40% - Accent5 8 2 10" xfId="51072"/>
    <cellStyle name="40% - Accent5 8 2 2" xfId="21299"/>
    <cellStyle name="40% - Accent5 8 2 2 2" xfId="21300"/>
    <cellStyle name="40% - Accent5 8 2 2 2 2" xfId="21301"/>
    <cellStyle name="40% - Accent5 8 2 2 2 2 2" xfId="21302"/>
    <cellStyle name="40% - Accent5 8 2 2 2 2 2 2" xfId="51073"/>
    <cellStyle name="40% - Accent5 8 2 2 2 2 3" xfId="21303"/>
    <cellStyle name="40% - Accent5 8 2 2 2 2 3 2" xfId="51074"/>
    <cellStyle name="40% - Accent5 8 2 2 2 2 4" xfId="51075"/>
    <cellStyle name="40% - Accent5 8 2 2 2 3" xfId="21304"/>
    <cellStyle name="40% - Accent5 8 2 2 2 3 2" xfId="51076"/>
    <cellStyle name="40% - Accent5 8 2 2 2 4" xfId="21305"/>
    <cellStyle name="40% - Accent5 8 2 2 2 4 2" xfId="51077"/>
    <cellStyle name="40% - Accent5 8 2 2 2 5" xfId="21306"/>
    <cellStyle name="40% - Accent5 8 2 2 2 5 2" xfId="51078"/>
    <cellStyle name="40% - Accent5 8 2 2 2 6" xfId="51079"/>
    <cellStyle name="40% - Accent5 8 2 2 3" xfId="21307"/>
    <cellStyle name="40% - Accent5 8 2 2 3 2" xfId="21308"/>
    <cellStyle name="40% - Accent5 8 2 2 3 2 2" xfId="21309"/>
    <cellStyle name="40% - Accent5 8 2 2 3 2 2 2" xfId="51080"/>
    <cellStyle name="40% - Accent5 8 2 2 3 2 3" xfId="21310"/>
    <cellStyle name="40% - Accent5 8 2 2 3 2 3 2" xfId="51081"/>
    <cellStyle name="40% - Accent5 8 2 2 3 2 4" xfId="51082"/>
    <cellStyle name="40% - Accent5 8 2 2 3 3" xfId="21311"/>
    <cellStyle name="40% - Accent5 8 2 2 3 3 2" xfId="51083"/>
    <cellStyle name="40% - Accent5 8 2 2 3 4" xfId="21312"/>
    <cellStyle name="40% - Accent5 8 2 2 3 4 2" xfId="51084"/>
    <cellStyle name="40% - Accent5 8 2 2 3 5" xfId="21313"/>
    <cellStyle name="40% - Accent5 8 2 2 3 5 2" xfId="51085"/>
    <cellStyle name="40% - Accent5 8 2 2 3 6" xfId="51086"/>
    <cellStyle name="40% - Accent5 8 2 2 4" xfId="21314"/>
    <cellStyle name="40% - Accent5 8 2 2 4 2" xfId="21315"/>
    <cellStyle name="40% - Accent5 8 2 2 4 2 2" xfId="51087"/>
    <cellStyle name="40% - Accent5 8 2 2 4 3" xfId="21316"/>
    <cellStyle name="40% - Accent5 8 2 2 4 3 2" xfId="51088"/>
    <cellStyle name="40% - Accent5 8 2 2 4 4" xfId="51089"/>
    <cellStyle name="40% - Accent5 8 2 2 5" xfId="21317"/>
    <cellStyle name="40% - Accent5 8 2 2 5 2" xfId="51090"/>
    <cellStyle name="40% - Accent5 8 2 2 6" xfId="21318"/>
    <cellStyle name="40% - Accent5 8 2 2 6 2" xfId="51091"/>
    <cellStyle name="40% - Accent5 8 2 2 7" xfId="21319"/>
    <cellStyle name="40% - Accent5 8 2 2 7 2" xfId="51092"/>
    <cellStyle name="40% - Accent5 8 2 2 8" xfId="21320"/>
    <cellStyle name="40% - Accent5 8 2 2 8 2" xfId="51093"/>
    <cellStyle name="40% - Accent5 8 2 2 9" xfId="51094"/>
    <cellStyle name="40% - Accent5 8 2 3" xfId="21321"/>
    <cellStyle name="40% - Accent5 8 2 3 2" xfId="21322"/>
    <cellStyle name="40% - Accent5 8 2 3 2 2" xfId="21323"/>
    <cellStyle name="40% - Accent5 8 2 3 2 2 2" xfId="51095"/>
    <cellStyle name="40% - Accent5 8 2 3 2 3" xfId="21324"/>
    <cellStyle name="40% - Accent5 8 2 3 2 3 2" xfId="51096"/>
    <cellStyle name="40% - Accent5 8 2 3 2 4" xfId="51097"/>
    <cellStyle name="40% - Accent5 8 2 3 3" xfId="21325"/>
    <cellStyle name="40% - Accent5 8 2 3 3 2" xfId="51098"/>
    <cellStyle name="40% - Accent5 8 2 3 4" xfId="21326"/>
    <cellStyle name="40% - Accent5 8 2 3 4 2" xfId="51099"/>
    <cellStyle name="40% - Accent5 8 2 3 5" xfId="21327"/>
    <cellStyle name="40% - Accent5 8 2 3 5 2" xfId="51100"/>
    <cellStyle name="40% - Accent5 8 2 3 6" xfId="51101"/>
    <cellStyle name="40% - Accent5 8 2 4" xfId="21328"/>
    <cellStyle name="40% - Accent5 8 2 4 2" xfId="21329"/>
    <cellStyle name="40% - Accent5 8 2 4 2 2" xfId="21330"/>
    <cellStyle name="40% - Accent5 8 2 4 2 2 2" xfId="51102"/>
    <cellStyle name="40% - Accent5 8 2 4 2 3" xfId="21331"/>
    <cellStyle name="40% - Accent5 8 2 4 2 3 2" xfId="51103"/>
    <cellStyle name="40% - Accent5 8 2 4 2 4" xfId="51104"/>
    <cellStyle name="40% - Accent5 8 2 4 3" xfId="21332"/>
    <cellStyle name="40% - Accent5 8 2 4 3 2" xfId="51105"/>
    <cellStyle name="40% - Accent5 8 2 4 4" xfId="21333"/>
    <cellStyle name="40% - Accent5 8 2 4 4 2" xfId="51106"/>
    <cellStyle name="40% - Accent5 8 2 4 5" xfId="21334"/>
    <cellStyle name="40% - Accent5 8 2 4 5 2" xfId="51107"/>
    <cellStyle name="40% - Accent5 8 2 4 6" xfId="51108"/>
    <cellStyle name="40% - Accent5 8 2 5" xfId="21335"/>
    <cellStyle name="40% - Accent5 8 2 5 2" xfId="21336"/>
    <cellStyle name="40% - Accent5 8 2 5 2 2" xfId="51109"/>
    <cellStyle name="40% - Accent5 8 2 5 3" xfId="21337"/>
    <cellStyle name="40% - Accent5 8 2 5 3 2" xfId="51110"/>
    <cellStyle name="40% - Accent5 8 2 5 4" xfId="51111"/>
    <cellStyle name="40% - Accent5 8 2 6" xfId="21338"/>
    <cellStyle name="40% - Accent5 8 2 6 2" xfId="51112"/>
    <cellStyle name="40% - Accent5 8 2 7" xfId="21339"/>
    <cellStyle name="40% - Accent5 8 2 7 2" xfId="51113"/>
    <cellStyle name="40% - Accent5 8 2 8" xfId="21340"/>
    <cellStyle name="40% - Accent5 8 2 8 2" xfId="51114"/>
    <cellStyle name="40% - Accent5 8 2 9" xfId="21341"/>
    <cellStyle name="40% - Accent5 8 2 9 2" xfId="51115"/>
    <cellStyle name="40% - Accent5 8 3" xfId="21342"/>
    <cellStyle name="40% - Accent5 8 3 10" xfId="51116"/>
    <cellStyle name="40% - Accent5 8 3 2" xfId="21343"/>
    <cellStyle name="40% - Accent5 8 3 2 2" xfId="21344"/>
    <cellStyle name="40% - Accent5 8 3 2 2 2" xfId="21345"/>
    <cellStyle name="40% - Accent5 8 3 2 2 2 2" xfId="21346"/>
    <cellStyle name="40% - Accent5 8 3 2 2 2 2 2" xfId="51117"/>
    <cellStyle name="40% - Accent5 8 3 2 2 2 3" xfId="21347"/>
    <cellStyle name="40% - Accent5 8 3 2 2 2 3 2" xfId="51118"/>
    <cellStyle name="40% - Accent5 8 3 2 2 2 4" xfId="51119"/>
    <cellStyle name="40% - Accent5 8 3 2 2 3" xfId="21348"/>
    <cellStyle name="40% - Accent5 8 3 2 2 3 2" xfId="51120"/>
    <cellStyle name="40% - Accent5 8 3 2 2 4" xfId="21349"/>
    <cellStyle name="40% - Accent5 8 3 2 2 4 2" xfId="51121"/>
    <cellStyle name="40% - Accent5 8 3 2 2 5" xfId="21350"/>
    <cellStyle name="40% - Accent5 8 3 2 2 5 2" xfId="51122"/>
    <cellStyle name="40% - Accent5 8 3 2 2 6" xfId="51123"/>
    <cellStyle name="40% - Accent5 8 3 2 3" xfId="21351"/>
    <cellStyle name="40% - Accent5 8 3 2 3 2" xfId="21352"/>
    <cellStyle name="40% - Accent5 8 3 2 3 2 2" xfId="21353"/>
    <cellStyle name="40% - Accent5 8 3 2 3 2 2 2" xfId="51124"/>
    <cellStyle name="40% - Accent5 8 3 2 3 2 3" xfId="21354"/>
    <cellStyle name="40% - Accent5 8 3 2 3 2 3 2" xfId="51125"/>
    <cellStyle name="40% - Accent5 8 3 2 3 2 4" xfId="51126"/>
    <cellStyle name="40% - Accent5 8 3 2 3 3" xfId="21355"/>
    <cellStyle name="40% - Accent5 8 3 2 3 3 2" xfId="51127"/>
    <cellStyle name="40% - Accent5 8 3 2 3 4" xfId="21356"/>
    <cellStyle name="40% - Accent5 8 3 2 3 4 2" xfId="51128"/>
    <cellStyle name="40% - Accent5 8 3 2 3 5" xfId="21357"/>
    <cellStyle name="40% - Accent5 8 3 2 3 5 2" xfId="51129"/>
    <cellStyle name="40% - Accent5 8 3 2 3 6" xfId="51130"/>
    <cellStyle name="40% - Accent5 8 3 2 4" xfId="21358"/>
    <cellStyle name="40% - Accent5 8 3 2 4 2" xfId="21359"/>
    <cellStyle name="40% - Accent5 8 3 2 4 2 2" xfId="51131"/>
    <cellStyle name="40% - Accent5 8 3 2 4 3" xfId="21360"/>
    <cellStyle name="40% - Accent5 8 3 2 4 3 2" xfId="51132"/>
    <cellStyle name="40% - Accent5 8 3 2 4 4" xfId="51133"/>
    <cellStyle name="40% - Accent5 8 3 2 5" xfId="21361"/>
    <cellStyle name="40% - Accent5 8 3 2 5 2" xfId="51134"/>
    <cellStyle name="40% - Accent5 8 3 2 6" xfId="21362"/>
    <cellStyle name="40% - Accent5 8 3 2 6 2" xfId="51135"/>
    <cellStyle name="40% - Accent5 8 3 2 7" xfId="21363"/>
    <cellStyle name="40% - Accent5 8 3 2 7 2" xfId="51136"/>
    <cellStyle name="40% - Accent5 8 3 2 8" xfId="51137"/>
    <cellStyle name="40% - Accent5 8 3 3" xfId="21364"/>
    <cellStyle name="40% - Accent5 8 3 3 2" xfId="21365"/>
    <cellStyle name="40% - Accent5 8 3 3 2 2" xfId="21366"/>
    <cellStyle name="40% - Accent5 8 3 3 2 2 2" xfId="51138"/>
    <cellStyle name="40% - Accent5 8 3 3 2 3" xfId="21367"/>
    <cellStyle name="40% - Accent5 8 3 3 2 3 2" xfId="51139"/>
    <cellStyle name="40% - Accent5 8 3 3 2 4" xfId="51140"/>
    <cellStyle name="40% - Accent5 8 3 3 3" xfId="21368"/>
    <cellStyle name="40% - Accent5 8 3 3 3 2" xfId="51141"/>
    <cellStyle name="40% - Accent5 8 3 3 4" xfId="21369"/>
    <cellStyle name="40% - Accent5 8 3 3 4 2" xfId="51142"/>
    <cellStyle name="40% - Accent5 8 3 3 5" xfId="21370"/>
    <cellStyle name="40% - Accent5 8 3 3 5 2" xfId="51143"/>
    <cellStyle name="40% - Accent5 8 3 3 6" xfId="51144"/>
    <cellStyle name="40% - Accent5 8 3 4" xfId="21371"/>
    <cellStyle name="40% - Accent5 8 3 4 2" xfId="21372"/>
    <cellStyle name="40% - Accent5 8 3 4 2 2" xfId="21373"/>
    <cellStyle name="40% - Accent5 8 3 4 2 2 2" xfId="51145"/>
    <cellStyle name="40% - Accent5 8 3 4 2 3" xfId="21374"/>
    <cellStyle name="40% - Accent5 8 3 4 2 3 2" xfId="51146"/>
    <cellStyle name="40% - Accent5 8 3 4 2 4" xfId="51147"/>
    <cellStyle name="40% - Accent5 8 3 4 3" xfId="21375"/>
    <cellStyle name="40% - Accent5 8 3 4 3 2" xfId="51148"/>
    <cellStyle name="40% - Accent5 8 3 4 4" xfId="21376"/>
    <cellStyle name="40% - Accent5 8 3 4 4 2" xfId="51149"/>
    <cellStyle name="40% - Accent5 8 3 4 5" xfId="21377"/>
    <cellStyle name="40% - Accent5 8 3 4 5 2" xfId="51150"/>
    <cellStyle name="40% - Accent5 8 3 4 6" xfId="51151"/>
    <cellStyle name="40% - Accent5 8 3 5" xfId="21378"/>
    <cellStyle name="40% - Accent5 8 3 5 2" xfId="21379"/>
    <cellStyle name="40% - Accent5 8 3 5 2 2" xfId="51152"/>
    <cellStyle name="40% - Accent5 8 3 5 3" xfId="21380"/>
    <cellStyle name="40% - Accent5 8 3 5 3 2" xfId="51153"/>
    <cellStyle name="40% - Accent5 8 3 5 4" xfId="51154"/>
    <cellStyle name="40% - Accent5 8 3 6" xfId="21381"/>
    <cellStyle name="40% - Accent5 8 3 6 2" xfId="51155"/>
    <cellStyle name="40% - Accent5 8 3 7" xfId="21382"/>
    <cellStyle name="40% - Accent5 8 3 7 2" xfId="51156"/>
    <cellStyle name="40% - Accent5 8 3 8" xfId="21383"/>
    <cellStyle name="40% - Accent5 8 3 8 2" xfId="51157"/>
    <cellStyle name="40% - Accent5 8 3 9" xfId="21384"/>
    <cellStyle name="40% - Accent5 8 3 9 2" xfId="51158"/>
    <cellStyle name="40% - Accent5 8 4" xfId="21385"/>
    <cellStyle name="40% - Accent5 8 4 2" xfId="21386"/>
    <cellStyle name="40% - Accent5 8 4 2 2" xfId="21387"/>
    <cellStyle name="40% - Accent5 8 4 2 2 2" xfId="21388"/>
    <cellStyle name="40% - Accent5 8 4 2 2 2 2" xfId="51159"/>
    <cellStyle name="40% - Accent5 8 4 2 2 3" xfId="21389"/>
    <cellStyle name="40% - Accent5 8 4 2 2 3 2" xfId="51160"/>
    <cellStyle name="40% - Accent5 8 4 2 2 4" xfId="51161"/>
    <cellStyle name="40% - Accent5 8 4 2 3" xfId="21390"/>
    <cellStyle name="40% - Accent5 8 4 2 3 2" xfId="51162"/>
    <cellStyle name="40% - Accent5 8 4 2 4" xfId="21391"/>
    <cellStyle name="40% - Accent5 8 4 2 4 2" xfId="51163"/>
    <cellStyle name="40% - Accent5 8 4 2 5" xfId="21392"/>
    <cellStyle name="40% - Accent5 8 4 2 5 2" xfId="51164"/>
    <cellStyle name="40% - Accent5 8 4 2 6" xfId="51165"/>
    <cellStyle name="40% - Accent5 8 4 3" xfId="21393"/>
    <cellStyle name="40% - Accent5 8 4 3 2" xfId="21394"/>
    <cellStyle name="40% - Accent5 8 4 3 2 2" xfId="21395"/>
    <cellStyle name="40% - Accent5 8 4 3 2 2 2" xfId="51166"/>
    <cellStyle name="40% - Accent5 8 4 3 2 3" xfId="21396"/>
    <cellStyle name="40% - Accent5 8 4 3 2 3 2" xfId="51167"/>
    <cellStyle name="40% - Accent5 8 4 3 2 4" xfId="51168"/>
    <cellStyle name="40% - Accent5 8 4 3 3" xfId="21397"/>
    <cellStyle name="40% - Accent5 8 4 3 3 2" xfId="51169"/>
    <cellStyle name="40% - Accent5 8 4 3 4" xfId="21398"/>
    <cellStyle name="40% - Accent5 8 4 3 4 2" xfId="51170"/>
    <cellStyle name="40% - Accent5 8 4 3 5" xfId="21399"/>
    <cellStyle name="40% - Accent5 8 4 3 5 2" xfId="51171"/>
    <cellStyle name="40% - Accent5 8 4 3 6" xfId="51172"/>
    <cellStyle name="40% - Accent5 8 4 4" xfId="21400"/>
    <cellStyle name="40% - Accent5 8 4 4 2" xfId="21401"/>
    <cellStyle name="40% - Accent5 8 4 4 2 2" xfId="51173"/>
    <cellStyle name="40% - Accent5 8 4 4 3" xfId="21402"/>
    <cellStyle name="40% - Accent5 8 4 4 3 2" xfId="51174"/>
    <cellStyle name="40% - Accent5 8 4 4 4" xfId="51175"/>
    <cellStyle name="40% - Accent5 8 4 5" xfId="21403"/>
    <cellStyle name="40% - Accent5 8 4 5 2" xfId="51176"/>
    <cellStyle name="40% - Accent5 8 4 6" xfId="21404"/>
    <cellStyle name="40% - Accent5 8 4 6 2" xfId="51177"/>
    <cellStyle name="40% - Accent5 8 4 7" xfId="21405"/>
    <cellStyle name="40% - Accent5 8 4 7 2" xfId="51178"/>
    <cellStyle name="40% - Accent5 8 4 8" xfId="51179"/>
    <cellStyle name="40% - Accent5 8 5" xfId="21406"/>
    <cellStyle name="40% - Accent5 8 5 2" xfId="21407"/>
    <cellStyle name="40% - Accent5 8 5 2 2" xfId="21408"/>
    <cellStyle name="40% - Accent5 8 5 2 2 2" xfId="51180"/>
    <cellStyle name="40% - Accent5 8 5 2 3" xfId="21409"/>
    <cellStyle name="40% - Accent5 8 5 2 3 2" xfId="51181"/>
    <cellStyle name="40% - Accent5 8 5 2 4" xfId="21410"/>
    <cellStyle name="40% - Accent5 8 5 2 4 2" xfId="51182"/>
    <cellStyle name="40% - Accent5 8 5 2 5" xfId="51183"/>
    <cellStyle name="40% - Accent5 8 5 3" xfId="21411"/>
    <cellStyle name="40% - Accent5 8 5 3 2" xfId="21412"/>
    <cellStyle name="40% - Accent5 8 5 3 2 2" xfId="51184"/>
    <cellStyle name="40% - Accent5 8 5 3 3" xfId="21413"/>
    <cellStyle name="40% - Accent5 8 5 3 3 2" xfId="51185"/>
    <cellStyle name="40% - Accent5 8 5 3 4" xfId="51186"/>
    <cellStyle name="40% - Accent5 8 5 4" xfId="21414"/>
    <cellStyle name="40% - Accent5 8 5 4 2" xfId="51187"/>
    <cellStyle name="40% - Accent5 8 5 5" xfId="21415"/>
    <cellStyle name="40% - Accent5 8 5 5 2" xfId="51188"/>
    <cellStyle name="40% - Accent5 8 5 6" xfId="21416"/>
    <cellStyle name="40% - Accent5 8 5 6 2" xfId="51189"/>
    <cellStyle name="40% - Accent5 8 5 7" xfId="51190"/>
    <cellStyle name="40% - Accent5 8 6" xfId="21417"/>
    <cellStyle name="40% - Accent5 8 6 2" xfId="21418"/>
    <cellStyle name="40% - Accent5 8 6 2 2" xfId="21419"/>
    <cellStyle name="40% - Accent5 8 6 2 2 2" xfId="51191"/>
    <cellStyle name="40% - Accent5 8 6 2 3" xfId="21420"/>
    <cellStyle name="40% - Accent5 8 6 2 3 2" xfId="51192"/>
    <cellStyle name="40% - Accent5 8 6 2 4" xfId="51193"/>
    <cellStyle name="40% - Accent5 8 6 3" xfId="21421"/>
    <cellStyle name="40% - Accent5 8 6 3 2" xfId="51194"/>
    <cellStyle name="40% - Accent5 8 6 4" xfId="21422"/>
    <cellStyle name="40% - Accent5 8 6 4 2" xfId="51195"/>
    <cellStyle name="40% - Accent5 8 6 5" xfId="21423"/>
    <cellStyle name="40% - Accent5 8 6 5 2" xfId="51196"/>
    <cellStyle name="40% - Accent5 8 6 6" xfId="51197"/>
    <cellStyle name="40% - Accent5 8 7" xfId="21424"/>
    <cellStyle name="40% - Accent5 8 7 2" xfId="21425"/>
    <cellStyle name="40% - Accent5 8 7 2 2" xfId="21426"/>
    <cellStyle name="40% - Accent5 8 7 2 2 2" xfId="51198"/>
    <cellStyle name="40% - Accent5 8 7 2 3" xfId="21427"/>
    <cellStyle name="40% - Accent5 8 7 2 3 2" xfId="51199"/>
    <cellStyle name="40% - Accent5 8 7 2 4" xfId="51200"/>
    <cellStyle name="40% - Accent5 8 7 3" xfId="21428"/>
    <cellStyle name="40% - Accent5 8 7 3 2" xfId="51201"/>
    <cellStyle name="40% - Accent5 8 7 4" xfId="21429"/>
    <cellStyle name="40% - Accent5 8 7 4 2" xfId="51202"/>
    <cellStyle name="40% - Accent5 8 7 5" xfId="21430"/>
    <cellStyle name="40% - Accent5 8 7 5 2" xfId="51203"/>
    <cellStyle name="40% - Accent5 8 7 6" xfId="51204"/>
    <cellStyle name="40% - Accent5 8 8" xfId="21431"/>
    <cellStyle name="40% - Accent5 8 8 2" xfId="21432"/>
    <cellStyle name="40% - Accent5 8 8 2 2" xfId="51205"/>
    <cellStyle name="40% - Accent5 8 8 3" xfId="21433"/>
    <cellStyle name="40% - Accent5 8 8 3 2" xfId="51206"/>
    <cellStyle name="40% - Accent5 8 8 4" xfId="51207"/>
    <cellStyle name="40% - Accent5 8 9" xfId="21434"/>
    <cellStyle name="40% - Accent5 8 9 2" xfId="51208"/>
    <cellStyle name="40% - Accent5 9" xfId="21435"/>
    <cellStyle name="40% - Accent5 9 10" xfId="21436"/>
    <cellStyle name="40% - Accent5 9 10 2" xfId="51209"/>
    <cellStyle name="40% - Accent5 9 11" xfId="21437"/>
    <cellStyle name="40% - Accent5 9 11 2" xfId="51210"/>
    <cellStyle name="40% - Accent5 9 12" xfId="51211"/>
    <cellStyle name="40% - Accent5 9 2" xfId="21438"/>
    <cellStyle name="40% - Accent5 9 2 10" xfId="51212"/>
    <cellStyle name="40% - Accent5 9 2 2" xfId="21439"/>
    <cellStyle name="40% - Accent5 9 2 2 2" xfId="21440"/>
    <cellStyle name="40% - Accent5 9 2 2 2 2" xfId="21441"/>
    <cellStyle name="40% - Accent5 9 2 2 2 2 2" xfId="21442"/>
    <cellStyle name="40% - Accent5 9 2 2 2 2 2 2" xfId="51213"/>
    <cellStyle name="40% - Accent5 9 2 2 2 2 3" xfId="21443"/>
    <cellStyle name="40% - Accent5 9 2 2 2 2 3 2" xfId="51214"/>
    <cellStyle name="40% - Accent5 9 2 2 2 2 4" xfId="51215"/>
    <cellStyle name="40% - Accent5 9 2 2 2 3" xfId="21444"/>
    <cellStyle name="40% - Accent5 9 2 2 2 3 2" xfId="51216"/>
    <cellStyle name="40% - Accent5 9 2 2 2 4" xfId="21445"/>
    <cellStyle name="40% - Accent5 9 2 2 2 4 2" xfId="51217"/>
    <cellStyle name="40% - Accent5 9 2 2 2 5" xfId="21446"/>
    <cellStyle name="40% - Accent5 9 2 2 2 5 2" xfId="51218"/>
    <cellStyle name="40% - Accent5 9 2 2 2 6" xfId="51219"/>
    <cellStyle name="40% - Accent5 9 2 2 3" xfId="21447"/>
    <cellStyle name="40% - Accent5 9 2 2 3 2" xfId="21448"/>
    <cellStyle name="40% - Accent5 9 2 2 3 2 2" xfId="21449"/>
    <cellStyle name="40% - Accent5 9 2 2 3 2 2 2" xfId="51220"/>
    <cellStyle name="40% - Accent5 9 2 2 3 2 3" xfId="21450"/>
    <cellStyle name="40% - Accent5 9 2 2 3 2 3 2" xfId="51221"/>
    <cellStyle name="40% - Accent5 9 2 2 3 2 4" xfId="51222"/>
    <cellStyle name="40% - Accent5 9 2 2 3 3" xfId="21451"/>
    <cellStyle name="40% - Accent5 9 2 2 3 3 2" xfId="51223"/>
    <cellStyle name="40% - Accent5 9 2 2 3 4" xfId="21452"/>
    <cellStyle name="40% - Accent5 9 2 2 3 4 2" xfId="51224"/>
    <cellStyle name="40% - Accent5 9 2 2 3 5" xfId="21453"/>
    <cellStyle name="40% - Accent5 9 2 2 3 5 2" xfId="51225"/>
    <cellStyle name="40% - Accent5 9 2 2 3 6" xfId="51226"/>
    <cellStyle name="40% - Accent5 9 2 2 4" xfId="21454"/>
    <cellStyle name="40% - Accent5 9 2 2 4 2" xfId="21455"/>
    <cellStyle name="40% - Accent5 9 2 2 4 2 2" xfId="51227"/>
    <cellStyle name="40% - Accent5 9 2 2 4 3" xfId="21456"/>
    <cellStyle name="40% - Accent5 9 2 2 4 3 2" xfId="51228"/>
    <cellStyle name="40% - Accent5 9 2 2 4 4" xfId="51229"/>
    <cellStyle name="40% - Accent5 9 2 2 5" xfId="21457"/>
    <cellStyle name="40% - Accent5 9 2 2 5 2" xfId="51230"/>
    <cellStyle name="40% - Accent5 9 2 2 6" xfId="21458"/>
    <cellStyle name="40% - Accent5 9 2 2 6 2" xfId="51231"/>
    <cellStyle name="40% - Accent5 9 2 2 7" xfId="21459"/>
    <cellStyle name="40% - Accent5 9 2 2 7 2" xfId="51232"/>
    <cellStyle name="40% - Accent5 9 2 2 8" xfId="51233"/>
    <cellStyle name="40% - Accent5 9 2 3" xfId="21460"/>
    <cellStyle name="40% - Accent5 9 2 3 2" xfId="21461"/>
    <cellStyle name="40% - Accent5 9 2 3 2 2" xfId="21462"/>
    <cellStyle name="40% - Accent5 9 2 3 2 2 2" xfId="51234"/>
    <cellStyle name="40% - Accent5 9 2 3 2 3" xfId="21463"/>
    <cellStyle name="40% - Accent5 9 2 3 2 3 2" xfId="51235"/>
    <cellStyle name="40% - Accent5 9 2 3 2 4" xfId="51236"/>
    <cellStyle name="40% - Accent5 9 2 3 3" xfId="21464"/>
    <cellStyle name="40% - Accent5 9 2 3 3 2" xfId="51237"/>
    <cellStyle name="40% - Accent5 9 2 3 4" xfId="21465"/>
    <cellStyle name="40% - Accent5 9 2 3 4 2" xfId="51238"/>
    <cellStyle name="40% - Accent5 9 2 3 5" xfId="21466"/>
    <cellStyle name="40% - Accent5 9 2 3 5 2" xfId="51239"/>
    <cellStyle name="40% - Accent5 9 2 3 6" xfId="51240"/>
    <cellStyle name="40% - Accent5 9 2 4" xfId="21467"/>
    <cellStyle name="40% - Accent5 9 2 4 2" xfId="21468"/>
    <cellStyle name="40% - Accent5 9 2 4 2 2" xfId="21469"/>
    <cellStyle name="40% - Accent5 9 2 4 2 2 2" xfId="51241"/>
    <cellStyle name="40% - Accent5 9 2 4 2 3" xfId="21470"/>
    <cellStyle name="40% - Accent5 9 2 4 2 3 2" xfId="51242"/>
    <cellStyle name="40% - Accent5 9 2 4 2 4" xfId="51243"/>
    <cellStyle name="40% - Accent5 9 2 4 3" xfId="21471"/>
    <cellStyle name="40% - Accent5 9 2 4 3 2" xfId="51244"/>
    <cellStyle name="40% - Accent5 9 2 4 4" xfId="21472"/>
    <cellStyle name="40% - Accent5 9 2 4 4 2" xfId="51245"/>
    <cellStyle name="40% - Accent5 9 2 4 5" xfId="21473"/>
    <cellStyle name="40% - Accent5 9 2 4 5 2" xfId="51246"/>
    <cellStyle name="40% - Accent5 9 2 4 6" xfId="51247"/>
    <cellStyle name="40% - Accent5 9 2 5" xfId="21474"/>
    <cellStyle name="40% - Accent5 9 2 5 2" xfId="21475"/>
    <cellStyle name="40% - Accent5 9 2 5 2 2" xfId="51248"/>
    <cellStyle name="40% - Accent5 9 2 5 3" xfId="21476"/>
    <cellStyle name="40% - Accent5 9 2 5 3 2" xfId="51249"/>
    <cellStyle name="40% - Accent5 9 2 5 4" xfId="51250"/>
    <cellStyle name="40% - Accent5 9 2 6" xfId="21477"/>
    <cellStyle name="40% - Accent5 9 2 6 2" xfId="51251"/>
    <cellStyle name="40% - Accent5 9 2 7" xfId="21478"/>
    <cellStyle name="40% - Accent5 9 2 7 2" xfId="51252"/>
    <cellStyle name="40% - Accent5 9 2 8" xfId="21479"/>
    <cellStyle name="40% - Accent5 9 2 8 2" xfId="51253"/>
    <cellStyle name="40% - Accent5 9 2 9" xfId="21480"/>
    <cellStyle name="40% - Accent5 9 2 9 2" xfId="51254"/>
    <cellStyle name="40% - Accent5 9 3" xfId="21481"/>
    <cellStyle name="40% - Accent5 9 3 2" xfId="21482"/>
    <cellStyle name="40% - Accent5 9 3 2 2" xfId="21483"/>
    <cellStyle name="40% - Accent5 9 3 2 2 2" xfId="21484"/>
    <cellStyle name="40% - Accent5 9 3 2 2 2 2" xfId="51255"/>
    <cellStyle name="40% - Accent5 9 3 2 2 3" xfId="21485"/>
    <cellStyle name="40% - Accent5 9 3 2 2 3 2" xfId="51256"/>
    <cellStyle name="40% - Accent5 9 3 2 2 4" xfId="51257"/>
    <cellStyle name="40% - Accent5 9 3 2 3" xfId="21486"/>
    <cellStyle name="40% - Accent5 9 3 2 3 2" xfId="51258"/>
    <cellStyle name="40% - Accent5 9 3 2 4" xfId="21487"/>
    <cellStyle name="40% - Accent5 9 3 2 4 2" xfId="51259"/>
    <cellStyle name="40% - Accent5 9 3 2 5" xfId="21488"/>
    <cellStyle name="40% - Accent5 9 3 2 5 2" xfId="51260"/>
    <cellStyle name="40% - Accent5 9 3 2 6" xfId="51261"/>
    <cellStyle name="40% - Accent5 9 3 3" xfId="21489"/>
    <cellStyle name="40% - Accent5 9 3 3 2" xfId="21490"/>
    <cellStyle name="40% - Accent5 9 3 3 2 2" xfId="21491"/>
    <cellStyle name="40% - Accent5 9 3 3 2 2 2" xfId="51262"/>
    <cellStyle name="40% - Accent5 9 3 3 2 3" xfId="21492"/>
    <cellStyle name="40% - Accent5 9 3 3 2 3 2" xfId="51263"/>
    <cellStyle name="40% - Accent5 9 3 3 2 4" xfId="51264"/>
    <cellStyle name="40% - Accent5 9 3 3 3" xfId="21493"/>
    <cellStyle name="40% - Accent5 9 3 3 3 2" xfId="51265"/>
    <cellStyle name="40% - Accent5 9 3 3 4" xfId="21494"/>
    <cellStyle name="40% - Accent5 9 3 3 4 2" xfId="51266"/>
    <cellStyle name="40% - Accent5 9 3 3 5" xfId="21495"/>
    <cellStyle name="40% - Accent5 9 3 3 5 2" xfId="51267"/>
    <cellStyle name="40% - Accent5 9 3 3 6" xfId="51268"/>
    <cellStyle name="40% - Accent5 9 3 4" xfId="21496"/>
    <cellStyle name="40% - Accent5 9 3 4 2" xfId="21497"/>
    <cellStyle name="40% - Accent5 9 3 4 2 2" xfId="51269"/>
    <cellStyle name="40% - Accent5 9 3 4 3" xfId="21498"/>
    <cellStyle name="40% - Accent5 9 3 4 3 2" xfId="51270"/>
    <cellStyle name="40% - Accent5 9 3 4 4" xfId="51271"/>
    <cellStyle name="40% - Accent5 9 3 5" xfId="21499"/>
    <cellStyle name="40% - Accent5 9 3 5 2" xfId="51272"/>
    <cellStyle name="40% - Accent5 9 3 6" xfId="21500"/>
    <cellStyle name="40% - Accent5 9 3 6 2" xfId="51273"/>
    <cellStyle name="40% - Accent5 9 3 7" xfId="21501"/>
    <cellStyle name="40% - Accent5 9 3 7 2" xfId="51274"/>
    <cellStyle name="40% - Accent5 9 3 8" xfId="51275"/>
    <cellStyle name="40% - Accent5 9 4" xfId="21502"/>
    <cellStyle name="40% - Accent5 9 4 2" xfId="21503"/>
    <cellStyle name="40% - Accent5 9 4 2 2" xfId="21504"/>
    <cellStyle name="40% - Accent5 9 4 2 2 2" xfId="51276"/>
    <cellStyle name="40% - Accent5 9 4 2 3" xfId="21505"/>
    <cellStyle name="40% - Accent5 9 4 2 3 2" xfId="51277"/>
    <cellStyle name="40% - Accent5 9 4 2 4" xfId="21506"/>
    <cellStyle name="40% - Accent5 9 4 2 4 2" xfId="51278"/>
    <cellStyle name="40% - Accent5 9 4 2 5" xfId="51279"/>
    <cellStyle name="40% - Accent5 9 4 3" xfId="21507"/>
    <cellStyle name="40% - Accent5 9 4 3 2" xfId="21508"/>
    <cellStyle name="40% - Accent5 9 4 3 2 2" xfId="51280"/>
    <cellStyle name="40% - Accent5 9 4 3 3" xfId="21509"/>
    <cellStyle name="40% - Accent5 9 4 3 3 2" xfId="51281"/>
    <cellStyle name="40% - Accent5 9 4 3 4" xfId="51282"/>
    <cellStyle name="40% - Accent5 9 4 4" xfId="21510"/>
    <cellStyle name="40% - Accent5 9 4 4 2" xfId="51283"/>
    <cellStyle name="40% - Accent5 9 4 5" xfId="21511"/>
    <cellStyle name="40% - Accent5 9 4 5 2" xfId="51284"/>
    <cellStyle name="40% - Accent5 9 4 6" xfId="21512"/>
    <cellStyle name="40% - Accent5 9 4 6 2" xfId="51285"/>
    <cellStyle name="40% - Accent5 9 4 7" xfId="51286"/>
    <cellStyle name="40% - Accent5 9 5" xfId="21513"/>
    <cellStyle name="40% - Accent5 9 5 2" xfId="21514"/>
    <cellStyle name="40% - Accent5 9 5 2 2" xfId="21515"/>
    <cellStyle name="40% - Accent5 9 5 2 2 2" xfId="51287"/>
    <cellStyle name="40% - Accent5 9 5 2 3" xfId="21516"/>
    <cellStyle name="40% - Accent5 9 5 2 3 2" xfId="51288"/>
    <cellStyle name="40% - Accent5 9 5 2 4" xfId="51289"/>
    <cellStyle name="40% - Accent5 9 5 3" xfId="21517"/>
    <cellStyle name="40% - Accent5 9 5 3 2" xfId="51290"/>
    <cellStyle name="40% - Accent5 9 5 4" xfId="21518"/>
    <cellStyle name="40% - Accent5 9 5 4 2" xfId="51291"/>
    <cellStyle name="40% - Accent5 9 5 5" xfId="21519"/>
    <cellStyle name="40% - Accent5 9 5 5 2" xfId="51292"/>
    <cellStyle name="40% - Accent5 9 5 6" xfId="51293"/>
    <cellStyle name="40% - Accent5 9 6" xfId="21520"/>
    <cellStyle name="40% - Accent5 9 6 2" xfId="21521"/>
    <cellStyle name="40% - Accent5 9 6 2 2" xfId="21522"/>
    <cellStyle name="40% - Accent5 9 6 2 2 2" xfId="51294"/>
    <cellStyle name="40% - Accent5 9 6 2 3" xfId="21523"/>
    <cellStyle name="40% - Accent5 9 6 2 3 2" xfId="51295"/>
    <cellStyle name="40% - Accent5 9 6 2 4" xfId="51296"/>
    <cellStyle name="40% - Accent5 9 6 3" xfId="21524"/>
    <cellStyle name="40% - Accent5 9 6 3 2" xfId="51297"/>
    <cellStyle name="40% - Accent5 9 6 4" xfId="21525"/>
    <cellStyle name="40% - Accent5 9 6 4 2" xfId="51298"/>
    <cellStyle name="40% - Accent5 9 6 5" xfId="21526"/>
    <cellStyle name="40% - Accent5 9 6 5 2" xfId="51299"/>
    <cellStyle name="40% - Accent5 9 6 6" xfId="51300"/>
    <cellStyle name="40% - Accent5 9 7" xfId="21527"/>
    <cellStyle name="40% - Accent5 9 7 2" xfId="21528"/>
    <cellStyle name="40% - Accent5 9 7 2 2" xfId="51301"/>
    <cellStyle name="40% - Accent5 9 7 3" xfId="21529"/>
    <cellStyle name="40% - Accent5 9 7 3 2" xfId="51302"/>
    <cellStyle name="40% - Accent5 9 7 4" xfId="51303"/>
    <cellStyle name="40% - Accent5 9 8" xfId="21530"/>
    <cellStyle name="40% - Accent5 9 8 2" xfId="51304"/>
    <cellStyle name="40% - Accent5 9 9" xfId="21531"/>
    <cellStyle name="40% - Accent5 9 9 2" xfId="51305"/>
    <cellStyle name="40% - Accent6 10" xfId="21532"/>
    <cellStyle name="40% - Accent6 10 10" xfId="21533"/>
    <cellStyle name="40% - Accent6 10 10 2" xfId="51306"/>
    <cellStyle name="40% - Accent6 10 11" xfId="21534"/>
    <cellStyle name="40% - Accent6 10 11 2" xfId="51307"/>
    <cellStyle name="40% - Accent6 10 12" xfId="51308"/>
    <cellStyle name="40% - Accent6 10 2" xfId="21535"/>
    <cellStyle name="40% - Accent6 10 2 10" xfId="51309"/>
    <cellStyle name="40% - Accent6 10 2 2" xfId="21536"/>
    <cellStyle name="40% - Accent6 10 2 2 2" xfId="21537"/>
    <cellStyle name="40% - Accent6 10 2 2 2 2" xfId="21538"/>
    <cellStyle name="40% - Accent6 10 2 2 2 2 2" xfId="21539"/>
    <cellStyle name="40% - Accent6 10 2 2 2 2 2 2" xfId="51310"/>
    <cellStyle name="40% - Accent6 10 2 2 2 2 3" xfId="21540"/>
    <cellStyle name="40% - Accent6 10 2 2 2 2 3 2" xfId="51311"/>
    <cellStyle name="40% - Accent6 10 2 2 2 2 4" xfId="51312"/>
    <cellStyle name="40% - Accent6 10 2 2 2 3" xfId="21541"/>
    <cellStyle name="40% - Accent6 10 2 2 2 3 2" xfId="51313"/>
    <cellStyle name="40% - Accent6 10 2 2 2 4" xfId="21542"/>
    <cellStyle name="40% - Accent6 10 2 2 2 4 2" xfId="51314"/>
    <cellStyle name="40% - Accent6 10 2 2 2 5" xfId="21543"/>
    <cellStyle name="40% - Accent6 10 2 2 2 5 2" xfId="51315"/>
    <cellStyle name="40% - Accent6 10 2 2 2 6" xfId="51316"/>
    <cellStyle name="40% - Accent6 10 2 2 3" xfId="21544"/>
    <cellStyle name="40% - Accent6 10 2 2 3 2" xfId="21545"/>
    <cellStyle name="40% - Accent6 10 2 2 3 2 2" xfId="21546"/>
    <cellStyle name="40% - Accent6 10 2 2 3 2 2 2" xfId="51317"/>
    <cellStyle name="40% - Accent6 10 2 2 3 2 3" xfId="21547"/>
    <cellStyle name="40% - Accent6 10 2 2 3 2 3 2" xfId="51318"/>
    <cellStyle name="40% - Accent6 10 2 2 3 2 4" xfId="51319"/>
    <cellStyle name="40% - Accent6 10 2 2 3 3" xfId="21548"/>
    <cellStyle name="40% - Accent6 10 2 2 3 3 2" xfId="51320"/>
    <cellStyle name="40% - Accent6 10 2 2 3 4" xfId="21549"/>
    <cellStyle name="40% - Accent6 10 2 2 3 4 2" xfId="51321"/>
    <cellStyle name="40% - Accent6 10 2 2 3 5" xfId="21550"/>
    <cellStyle name="40% - Accent6 10 2 2 3 5 2" xfId="51322"/>
    <cellStyle name="40% - Accent6 10 2 2 3 6" xfId="51323"/>
    <cellStyle name="40% - Accent6 10 2 2 4" xfId="21551"/>
    <cellStyle name="40% - Accent6 10 2 2 4 2" xfId="21552"/>
    <cellStyle name="40% - Accent6 10 2 2 4 2 2" xfId="51324"/>
    <cellStyle name="40% - Accent6 10 2 2 4 3" xfId="21553"/>
    <cellStyle name="40% - Accent6 10 2 2 4 3 2" xfId="51325"/>
    <cellStyle name="40% - Accent6 10 2 2 4 4" xfId="51326"/>
    <cellStyle name="40% - Accent6 10 2 2 5" xfId="21554"/>
    <cellStyle name="40% - Accent6 10 2 2 5 2" xfId="51327"/>
    <cellStyle name="40% - Accent6 10 2 2 6" xfId="21555"/>
    <cellStyle name="40% - Accent6 10 2 2 6 2" xfId="51328"/>
    <cellStyle name="40% - Accent6 10 2 2 7" xfId="21556"/>
    <cellStyle name="40% - Accent6 10 2 2 7 2" xfId="51329"/>
    <cellStyle name="40% - Accent6 10 2 2 8" xfId="51330"/>
    <cellStyle name="40% - Accent6 10 2 3" xfId="21557"/>
    <cellStyle name="40% - Accent6 10 2 3 2" xfId="21558"/>
    <cellStyle name="40% - Accent6 10 2 3 2 2" xfId="21559"/>
    <cellStyle name="40% - Accent6 10 2 3 2 2 2" xfId="51331"/>
    <cellStyle name="40% - Accent6 10 2 3 2 3" xfId="21560"/>
    <cellStyle name="40% - Accent6 10 2 3 2 3 2" xfId="51332"/>
    <cellStyle name="40% - Accent6 10 2 3 2 4" xfId="51333"/>
    <cellStyle name="40% - Accent6 10 2 3 3" xfId="21561"/>
    <cellStyle name="40% - Accent6 10 2 3 3 2" xfId="51334"/>
    <cellStyle name="40% - Accent6 10 2 3 4" xfId="21562"/>
    <cellStyle name="40% - Accent6 10 2 3 4 2" xfId="51335"/>
    <cellStyle name="40% - Accent6 10 2 3 5" xfId="21563"/>
    <cellStyle name="40% - Accent6 10 2 3 5 2" xfId="51336"/>
    <cellStyle name="40% - Accent6 10 2 3 6" xfId="51337"/>
    <cellStyle name="40% - Accent6 10 2 4" xfId="21564"/>
    <cellStyle name="40% - Accent6 10 2 4 2" xfId="21565"/>
    <cellStyle name="40% - Accent6 10 2 4 2 2" xfId="21566"/>
    <cellStyle name="40% - Accent6 10 2 4 2 2 2" xfId="51338"/>
    <cellStyle name="40% - Accent6 10 2 4 2 3" xfId="21567"/>
    <cellStyle name="40% - Accent6 10 2 4 2 3 2" xfId="51339"/>
    <cellStyle name="40% - Accent6 10 2 4 2 4" xfId="51340"/>
    <cellStyle name="40% - Accent6 10 2 4 3" xfId="21568"/>
    <cellStyle name="40% - Accent6 10 2 4 3 2" xfId="51341"/>
    <cellStyle name="40% - Accent6 10 2 4 4" xfId="21569"/>
    <cellStyle name="40% - Accent6 10 2 4 4 2" xfId="51342"/>
    <cellStyle name="40% - Accent6 10 2 4 5" xfId="21570"/>
    <cellStyle name="40% - Accent6 10 2 4 5 2" xfId="51343"/>
    <cellStyle name="40% - Accent6 10 2 4 6" xfId="51344"/>
    <cellStyle name="40% - Accent6 10 2 5" xfId="21571"/>
    <cellStyle name="40% - Accent6 10 2 5 2" xfId="21572"/>
    <cellStyle name="40% - Accent6 10 2 5 2 2" xfId="51345"/>
    <cellStyle name="40% - Accent6 10 2 5 3" xfId="21573"/>
    <cellStyle name="40% - Accent6 10 2 5 3 2" xfId="51346"/>
    <cellStyle name="40% - Accent6 10 2 5 4" xfId="51347"/>
    <cellStyle name="40% - Accent6 10 2 6" xfId="21574"/>
    <cellStyle name="40% - Accent6 10 2 6 2" xfId="51348"/>
    <cellStyle name="40% - Accent6 10 2 7" xfId="21575"/>
    <cellStyle name="40% - Accent6 10 2 7 2" xfId="51349"/>
    <cellStyle name="40% - Accent6 10 2 8" xfId="21576"/>
    <cellStyle name="40% - Accent6 10 2 8 2" xfId="51350"/>
    <cellStyle name="40% - Accent6 10 2 9" xfId="21577"/>
    <cellStyle name="40% - Accent6 10 2 9 2" xfId="51351"/>
    <cellStyle name="40% - Accent6 10 3" xfId="21578"/>
    <cellStyle name="40% - Accent6 10 3 2" xfId="21579"/>
    <cellStyle name="40% - Accent6 10 3 2 2" xfId="21580"/>
    <cellStyle name="40% - Accent6 10 3 2 2 2" xfId="21581"/>
    <cellStyle name="40% - Accent6 10 3 2 2 2 2" xfId="51352"/>
    <cellStyle name="40% - Accent6 10 3 2 2 3" xfId="21582"/>
    <cellStyle name="40% - Accent6 10 3 2 2 3 2" xfId="51353"/>
    <cellStyle name="40% - Accent6 10 3 2 2 4" xfId="51354"/>
    <cellStyle name="40% - Accent6 10 3 2 3" xfId="21583"/>
    <cellStyle name="40% - Accent6 10 3 2 3 2" xfId="51355"/>
    <cellStyle name="40% - Accent6 10 3 2 4" xfId="21584"/>
    <cellStyle name="40% - Accent6 10 3 2 4 2" xfId="51356"/>
    <cellStyle name="40% - Accent6 10 3 2 5" xfId="21585"/>
    <cellStyle name="40% - Accent6 10 3 2 5 2" xfId="51357"/>
    <cellStyle name="40% - Accent6 10 3 2 6" xfId="51358"/>
    <cellStyle name="40% - Accent6 10 3 3" xfId="21586"/>
    <cellStyle name="40% - Accent6 10 3 3 2" xfId="21587"/>
    <cellStyle name="40% - Accent6 10 3 3 2 2" xfId="21588"/>
    <cellStyle name="40% - Accent6 10 3 3 2 2 2" xfId="51359"/>
    <cellStyle name="40% - Accent6 10 3 3 2 3" xfId="21589"/>
    <cellStyle name="40% - Accent6 10 3 3 2 3 2" xfId="51360"/>
    <cellStyle name="40% - Accent6 10 3 3 2 4" xfId="51361"/>
    <cellStyle name="40% - Accent6 10 3 3 3" xfId="21590"/>
    <cellStyle name="40% - Accent6 10 3 3 3 2" xfId="51362"/>
    <cellStyle name="40% - Accent6 10 3 3 4" xfId="21591"/>
    <cellStyle name="40% - Accent6 10 3 3 4 2" xfId="51363"/>
    <cellStyle name="40% - Accent6 10 3 3 5" xfId="21592"/>
    <cellStyle name="40% - Accent6 10 3 3 5 2" xfId="51364"/>
    <cellStyle name="40% - Accent6 10 3 3 6" xfId="51365"/>
    <cellStyle name="40% - Accent6 10 3 4" xfId="21593"/>
    <cellStyle name="40% - Accent6 10 3 4 2" xfId="21594"/>
    <cellStyle name="40% - Accent6 10 3 4 2 2" xfId="51366"/>
    <cellStyle name="40% - Accent6 10 3 4 3" xfId="21595"/>
    <cellStyle name="40% - Accent6 10 3 4 3 2" xfId="51367"/>
    <cellStyle name="40% - Accent6 10 3 4 4" xfId="51368"/>
    <cellStyle name="40% - Accent6 10 3 5" xfId="21596"/>
    <cellStyle name="40% - Accent6 10 3 5 2" xfId="51369"/>
    <cellStyle name="40% - Accent6 10 3 6" xfId="21597"/>
    <cellStyle name="40% - Accent6 10 3 6 2" xfId="51370"/>
    <cellStyle name="40% - Accent6 10 3 7" xfId="21598"/>
    <cellStyle name="40% - Accent6 10 3 7 2" xfId="51371"/>
    <cellStyle name="40% - Accent6 10 3 8" xfId="51372"/>
    <cellStyle name="40% - Accent6 10 4" xfId="21599"/>
    <cellStyle name="40% - Accent6 10 4 2" xfId="21600"/>
    <cellStyle name="40% - Accent6 10 4 2 2" xfId="21601"/>
    <cellStyle name="40% - Accent6 10 4 2 2 2" xfId="51373"/>
    <cellStyle name="40% - Accent6 10 4 2 3" xfId="21602"/>
    <cellStyle name="40% - Accent6 10 4 2 3 2" xfId="51374"/>
    <cellStyle name="40% - Accent6 10 4 2 4" xfId="21603"/>
    <cellStyle name="40% - Accent6 10 4 2 4 2" xfId="51375"/>
    <cellStyle name="40% - Accent6 10 4 2 5" xfId="51376"/>
    <cellStyle name="40% - Accent6 10 4 3" xfId="21604"/>
    <cellStyle name="40% - Accent6 10 4 3 2" xfId="21605"/>
    <cellStyle name="40% - Accent6 10 4 3 2 2" xfId="51377"/>
    <cellStyle name="40% - Accent6 10 4 3 3" xfId="21606"/>
    <cellStyle name="40% - Accent6 10 4 3 3 2" xfId="51378"/>
    <cellStyle name="40% - Accent6 10 4 3 4" xfId="51379"/>
    <cellStyle name="40% - Accent6 10 4 4" xfId="21607"/>
    <cellStyle name="40% - Accent6 10 4 4 2" xfId="51380"/>
    <cellStyle name="40% - Accent6 10 4 5" xfId="21608"/>
    <cellStyle name="40% - Accent6 10 4 5 2" xfId="51381"/>
    <cellStyle name="40% - Accent6 10 4 6" xfId="21609"/>
    <cellStyle name="40% - Accent6 10 4 6 2" xfId="51382"/>
    <cellStyle name="40% - Accent6 10 4 7" xfId="51383"/>
    <cellStyle name="40% - Accent6 10 5" xfId="21610"/>
    <cellStyle name="40% - Accent6 10 5 2" xfId="21611"/>
    <cellStyle name="40% - Accent6 10 5 2 2" xfId="21612"/>
    <cellStyle name="40% - Accent6 10 5 2 2 2" xfId="51384"/>
    <cellStyle name="40% - Accent6 10 5 2 3" xfId="21613"/>
    <cellStyle name="40% - Accent6 10 5 2 3 2" xfId="51385"/>
    <cellStyle name="40% - Accent6 10 5 2 4" xfId="51386"/>
    <cellStyle name="40% - Accent6 10 5 3" xfId="21614"/>
    <cellStyle name="40% - Accent6 10 5 3 2" xfId="51387"/>
    <cellStyle name="40% - Accent6 10 5 4" xfId="21615"/>
    <cellStyle name="40% - Accent6 10 5 4 2" xfId="51388"/>
    <cellStyle name="40% - Accent6 10 5 5" xfId="21616"/>
    <cellStyle name="40% - Accent6 10 5 5 2" xfId="51389"/>
    <cellStyle name="40% - Accent6 10 5 6" xfId="51390"/>
    <cellStyle name="40% - Accent6 10 6" xfId="21617"/>
    <cellStyle name="40% - Accent6 10 6 2" xfId="21618"/>
    <cellStyle name="40% - Accent6 10 6 2 2" xfId="21619"/>
    <cellStyle name="40% - Accent6 10 6 2 2 2" xfId="51391"/>
    <cellStyle name="40% - Accent6 10 6 2 3" xfId="21620"/>
    <cellStyle name="40% - Accent6 10 6 2 3 2" xfId="51392"/>
    <cellStyle name="40% - Accent6 10 6 2 4" xfId="51393"/>
    <cellStyle name="40% - Accent6 10 6 3" xfId="21621"/>
    <cellStyle name="40% - Accent6 10 6 3 2" xfId="51394"/>
    <cellStyle name="40% - Accent6 10 6 4" xfId="21622"/>
    <cellStyle name="40% - Accent6 10 6 4 2" xfId="51395"/>
    <cellStyle name="40% - Accent6 10 6 5" xfId="21623"/>
    <cellStyle name="40% - Accent6 10 6 5 2" xfId="51396"/>
    <cellStyle name="40% - Accent6 10 6 6" xfId="51397"/>
    <cellStyle name="40% - Accent6 10 7" xfId="21624"/>
    <cellStyle name="40% - Accent6 10 7 2" xfId="21625"/>
    <cellStyle name="40% - Accent6 10 7 2 2" xfId="51398"/>
    <cellStyle name="40% - Accent6 10 7 3" xfId="21626"/>
    <cellStyle name="40% - Accent6 10 7 3 2" xfId="51399"/>
    <cellStyle name="40% - Accent6 10 7 4" xfId="51400"/>
    <cellStyle name="40% - Accent6 10 8" xfId="21627"/>
    <cellStyle name="40% - Accent6 10 8 2" xfId="51401"/>
    <cellStyle name="40% - Accent6 10 9" xfId="21628"/>
    <cellStyle name="40% - Accent6 10 9 2" xfId="51402"/>
    <cellStyle name="40% - Accent6 11" xfId="21629"/>
    <cellStyle name="40% - Accent6 11 10" xfId="21630"/>
    <cellStyle name="40% - Accent6 11 10 2" xfId="51403"/>
    <cellStyle name="40% - Accent6 11 11" xfId="21631"/>
    <cellStyle name="40% - Accent6 11 11 2" xfId="51404"/>
    <cellStyle name="40% - Accent6 11 12" xfId="51405"/>
    <cellStyle name="40% - Accent6 11 2" xfId="21632"/>
    <cellStyle name="40% - Accent6 11 2 2" xfId="21633"/>
    <cellStyle name="40% - Accent6 11 2 2 2" xfId="21634"/>
    <cellStyle name="40% - Accent6 11 2 2 2 2" xfId="21635"/>
    <cellStyle name="40% - Accent6 11 2 2 2 2 2" xfId="21636"/>
    <cellStyle name="40% - Accent6 11 2 2 2 2 2 2" xfId="51406"/>
    <cellStyle name="40% - Accent6 11 2 2 2 2 3" xfId="21637"/>
    <cellStyle name="40% - Accent6 11 2 2 2 2 3 2" xfId="51407"/>
    <cellStyle name="40% - Accent6 11 2 2 2 2 4" xfId="51408"/>
    <cellStyle name="40% - Accent6 11 2 2 2 3" xfId="21638"/>
    <cellStyle name="40% - Accent6 11 2 2 2 3 2" xfId="51409"/>
    <cellStyle name="40% - Accent6 11 2 2 2 4" xfId="21639"/>
    <cellStyle name="40% - Accent6 11 2 2 2 4 2" xfId="51410"/>
    <cellStyle name="40% - Accent6 11 2 2 2 5" xfId="21640"/>
    <cellStyle name="40% - Accent6 11 2 2 2 5 2" xfId="51411"/>
    <cellStyle name="40% - Accent6 11 2 2 2 6" xfId="51412"/>
    <cellStyle name="40% - Accent6 11 2 2 3" xfId="21641"/>
    <cellStyle name="40% - Accent6 11 2 2 3 2" xfId="21642"/>
    <cellStyle name="40% - Accent6 11 2 2 3 2 2" xfId="21643"/>
    <cellStyle name="40% - Accent6 11 2 2 3 2 2 2" xfId="51413"/>
    <cellStyle name="40% - Accent6 11 2 2 3 2 3" xfId="21644"/>
    <cellStyle name="40% - Accent6 11 2 2 3 2 3 2" xfId="51414"/>
    <cellStyle name="40% - Accent6 11 2 2 3 2 4" xfId="51415"/>
    <cellStyle name="40% - Accent6 11 2 2 3 3" xfId="21645"/>
    <cellStyle name="40% - Accent6 11 2 2 3 3 2" xfId="51416"/>
    <cellStyle name="40% - Accent6 11 2 2 3 4" xfId="21646"/>
    <cellStyle name="40% - Accent6 11 2 2 3 4 2" xfId="51417"/>
    <cellStyle name="40% - Accent6 11 2 2 3 5" xfId="21647"/>
    <cellStyle name="40% - Accent6 11 2 2 3 5 2" xfId="51418"/>
    <cellStyle name="40% - Accent6 11 2 2 3 6" xfId="51419"/>
    <cellStyle name="40% - Accent6 11 2 2 4" xfId="21648"/>
    <cellStyle name="40% - Accent6 11 2 2 4 2" xfId="21649"/>
    <cellStyle name="40% - Accent6 11 2 2 4 2 2" xfId="51420"/>
    <cellStyle name="40% - Accent6 11 2 2 4 3" xfId="21650"/>
    <cellStyle name="40% - Accent6 11 2 2 4 3 2" xfId="51421"/>
    <cellStyle name="40% - Accent6 11 2 2 4 4" xfId="51422"/>
    <cellStyle name="40% - Accent6 11 2 2 5" xfId="21651"/>
    <cellStyle name="40% - Accent6 11 2 2 5 2" xfId="51423"/>
    <cellStyle name="40% - Accent6 11 2 2 6" xfId="21652"/>
    <cellStyle name="40% - Accent6 11 2 2 6 2" xfId="51424"/>
    <cellStyle name="40% - Accent6 11 2 2 7" xfId="21653"/>
    <cellStyle name="40% - Accent6 11 2 2 7 2" xfId="51425"/>
    <cellStyle name="40% - Accent6 11 2 2 8" xfId="51426"/>
    <cellStyle name="40% - Accent6 11 2 3" xfId="21654"/>
    <cellStyle name="40% - Accent6 11 2 3 2" xfId="21655"/>
    <cellStyle name="40% - Accent6 11 2 3 2 2" xfId="21656"/>
    <cellStyle name="40% - Accent6 11 2 3 2 2 2" xfId="51427"/>
    <cellStyle name="40% - Accent6 11 2 3 2 3" xfId="21657"/>
    <cellStyle name="40% - Accent6 11 2 3 2 3 2" xfId="51428"/>
    <cellStyle name="40% - Accent6 11 2 3 2 4" xfId="51429"/>
    <cellStyle name="40% - Accent6 11 2 3 3" xfId="21658"/>
    <cellStyle name="40% - Accent6 11 2 3 3 2" xfId="51430"/>
    <cellStyle name="40% - Accent6 11 2 3 4" xfId="21659"/>
    <cellStyle name="40% - Accent6 11 2 3 4 2" xfId="51431"/>
    <cellStyle name="40% - Accent6 11 2 3 5" xfId="21660"/>
    <cellStyle name="40% - Accent6 11 2 3 5 2" xfId="51432"/>
    <cellStyle name="40% - Accent6 11 2 3 6" xfId="51433"/>
    <cellStyle name="40% - Accent6 11 2 4" xfId="21661"/>
    <cellStyle name="40% - Accent6 11 2 4 2" xfId="21662"/>
    <cellStyle name="40% - Accent6 11 2 4 2 2" xfId="21663"/>
    <cellStyle name="40% - Accent6 11 2 4 2 2 2" xfId="51434"/>
    <cellStyle name="40% - Accent6 11 2 4 2 3" xfId="21664"/>
    <cellStyle name="40% - Accent6 11 2 4 2 3 2" xfId="51435"/>
    <cellStyle name="40% - Accent6 11 2 4 2 4" xfId="51436"/>
    <cellStyle name="40% - Accent6 11 2 4 3" xfId="21665"/>
    <cellStyle name="40% - Accent6 11 2 4 3 2" xfId="51437"/>
    <cellStyle name="40% - Accent6 11 2 4 4" xfId="21666"/>
    <cellStyle name="40% - Accent6 11 2 4 4 2" xfId="51438"/>
    <cellStyle name="40% - Accent6 11 2 4 5" xfId="21667"/>
    <cellStyle name="40% - Accent6 11 2 4 5 2" xfId="51439"/>
    <cellStyle name="40% - Accent6 11 2 4 6" xfId="51440"/>
    <cellStyle name="40% - Accent6 11 2 5" xfId="21668"/>
    <cellStyle name="40% - Accent6 11 2 5 2" xfId="21669"/>
    <cellStyle name="40% - Accent6 11 2 5 2 2" xfId="51441"/>
    <cellStyle name="40% - Accent6 11 2 5 3" xfId="21670"/>
    <cellStyle name="40% - Accent6 11 2 5 3 2" xfId="51442"/>
    <cellStyle name="40% - Accent6 11 2 5 4" xfId="51443"/>
    <cellStyle name="40% - Accent6 11 2 6" xfId="21671"/>
    <cellStyle name="40% - Accent6 11 2 6 2" xfId="51444"/>
    <cellStyle name="40% - Accent6 11 2 7" xfId="21672"/>
    <cellStyle name="40% - Accent6 11 2 7 2" xfId="51445"/>
    <cellStyle name="40% - Accent6 11 2 8" xfId="21673"/>
    <cellStyle name="40% - Accent6 11 2 8 2" xfId="51446"/>
    <cellStyle name="40% - Accent6 11 2 9" xfId="51447"/>
    <cellStyle name="40% - Accent6 11 3" xfId="21674"/>
    <cellStyle name="40% - Accent6 11 3 2" xfId="21675"/>
    <cellStyle name="40% - Accent6 11 3 2 2" xfId="21676"/>
    <cellStyle name="40% - Accent6 11 3 2 2 2" xfId="21677"/>
    <cellStyle name="40% - Accent6 11 3 2 2 2 2" xfId="51448"/>
    <cellStyle name="40% - Accent6 11 3 2 2 3" xfId="21678"/>
    <cellStyle name="40% - Accent6 11 3 2 2 3 2" xfId="51449"/>
    <cellStyle name="40% - Accent6 11 3 2 2 4" xfId="51450"/>
    <cellStyle name="40% - Accent6 11 3 2 3" xfId="21679"/>
    <cellStyle name="40% - Accent6 11 3 2 3 2" xfId="51451"/>
    <cellStyle name="40% - Accent6 11 3 2 4" xfId="21680"/>
    <cellStyle name="40% - Accent6 11 3 2 4 2" xfId="51452"/>
    <cellStyle name="40% - Accent6 11 3 2 5" xfId="21681"/>
    <cellStyle name="40% - Accent6 11 3 2 5 2" xfId="51453"/>
    <cellStyle name="40% - Accent6 11 3 2 6" xfId="51454"/>
    <cellStyle name="40% - Accent6 11 3 3" xfId="21682"/>
    <cellStyle name="40% - Accent6 11 3 3 2" xfId="21683"/>
    <cellStyle name="40% - Accent6 11 3 3 2 2" xfId="21684"/>
    <cellStyle name="40% - Accent6 11 3 3 2 2 2" xfId="51455"/>
    <cellStyle name="40% - Accent6 11 3 3 2 3" xfId="21685"/>
    <cellStyle name="40% - Accent6 11 3 3 2 3 2" xfId="51456"/>
    <cellStyle name="40% - Accent6 11 3 3 2 4" xfId="51457"/>
    <cellStyle name="40% - Accent6 11 3 3 3" xfId="21686"/>
    <cellStyle name="40% - Accent6 11 3 3 3 2" xfId="51458"/>
    <cellStyle name="40% - Accent6 11 3 3 4" xfId="21687"/>
    <cellStyle name="40% - Accent6 11 3 3 4 2" xfId="51459"/>
    <cellStyle name="40% - Accent6 11 3 3 5" xfId="21688"/>
    <cellStyle name="40% - Accent6 11 3 3 5 2" xfId="51460"/>
    <cellStyle name="40% - Accent6 11 3 3 6" xfId="51461"/>
    <cellStyle name="40% - Accent6 11 3 4" xfId="21689"/>
    <cellStyle name="40% - Accent6 11 3 4 2" xfId="21690"/>
    <cellStyle name="40% - Accent6 11 3 4 2 2" xfId="51462"/>
    <cellStyle name="40% - Accent6 11 3 4 3" xfId="21691"/>
    <cellStyle name="40% - Accent6 11 3 4 3 2" xfId="51463"/>
    <cellStyle name="40% - Accent6 11 3 4 4" xfId="51464"/>
    <cellStyle name="40% - Accent6 11 3 5" xfId="21692"/>
    <cellStyle name="40% - Accent6 11 3 5 2" xfId="51465"/>
    <cellStyle name="40% - Accent6 11 3 6" xfId="21693"/>
    <cellStyle name="40% - Accent6 11 3 6 2" xfId="51466"/>
    <cellStyle name="40% - Accent6 11 3 7" xfId="21694"/>
    <cellStyle name="40% - Accent6 11 3 7 2" xfId="51467"/>
    <cellStyle name="40% - Accent6 11 3 8" xfId="51468"/>
    <cellStyle name="40% - Accent6 11 4" xfId="21695"/>
    <cellStyle name="40% - Accent6 11 4 2" xfId="21696"/>
    <cellStyle name="40% - Accent6 11 4 2 2" xfId="21697"/>
    <cellStyle name="40% - Accent6 11 4 2 2 2" xfId="51469"/>
    <cellStyle name="40% - Accent6 11 4 2 3" xfId="21698"/>
    <cellStyle name="40% - Accent6 11 4 2 3 2" xfId="51470"/>
    <cellStyle name="40% - Accent6 11 4 2 4" xfId="21699"/>
    <cellStyle name="40% - Accent6 11 4 2 4 2" xfId="51471"/>
    <cellStyle name="40% - Accent6 11 4 2 5" xfId="51472"/>
    <cellStyle name="40% - Accent6 11 4 3" xfId="21700"/>
    <cellStyle name="40% - Accent6 11 4 3 2" xfId="21701"/>
    <cellStyle name="40% - Accent6 11 4 3 2 2" xfId="51473"/>
    <cellStyle name="40% - Accent6 11 4 3 3" xfId="21702"/>
    <cellStyle name="40% - Accent6 11 4 3 3 2" xfId="51474"/>
    <cellStyle name="40% - Accent6 11 4 3 4" xfId="51475"/>
    <cellStyle name="40% - Accent6 11 4 4" xfId="21703"/>
    <cellStyle name="40% - Accent6 11 4 4 2" xfId="51476"/>
    <cellStyle name="40% - Accent6 11 4 5" xfId="21704"/>
    <cellStyle name="40% - Accent6 11 4 5 2" xfId="51477"/>
    <cellStyle name="40% - Accent6 11 4 6" xfId="21705"/>
    <cellStyle name="40% - Accent6 11 4 6 2" xfId="51478"/>
    <cellStyle name="40% - Accent6 11 4 7" xfId="51479"/>
    <cellStyle name="40% - Accent6 11 5" xfId="21706"/>
    <cellStyle name="40% - Accent6 11 5 2" xfId="21707"/>
    <cellStyle name="40% - Accent6 11 5 2 2" xfId="21708"/>
    <cellStyle name="40% - Accent6 11 5 2 2 2" xfId="51480"/>
    <cellStyle name="40% - Accent6 11 5 2 3" xfId="21709"/>
    <cellStyle name="40% - Accent6 11 5 2 3 2" xfId="51481"/>
    <cellStyle name="40% - Accent6 11 5 2 4" xfId="51482"/>
    <cellStyle name="40% - Accent6 11 5 3" xfId="21710"/>
    <cellStyle name="40% - Accent6 11 5 3 2" xfId="51483"/>
    <cellStyle name="40% - Accent6 11 5 4" xfId="21711"/>
    <cellStyle name="40% - Accent6 11 5 4 2" xfId="51484"/>
    <cellStyle name="40% - Accent6 11 5 5" xfId="21712"/>
    <cellStyle name="40% - Accent6 11 5 5 2" xfId="51485"/>
    <cellStyle name="40% - Accent6 11 5 6" xfId="51486"/>
    <cellStyle name="40% - Accent6 11 6" xfId="21713"/>
    <cellStyle name="40% - Accent6 11 6 2" xfId="21714"/>
    <cellStyle name="40% - Accent6 11 6 2 2" xfId="21715"/>
    <cellStyle name="40% - Accent6 11 6 2 2 2" xfId="51487"/>
    <cellStyle name="40% - Accent6 11 6 2 3" xfId="21716"/>
    <cellStyle name="40% - Accent6 11 6 2 3 2" xfId="51488"/>
    <cellStyle name="40% - Accent6 11 6 2 4" xfId="51489"/>
    <cellStyle name="40% - Accent6 11 6 3" xfId="21717"/>
    <cellStyle name="40% - Accent6 11 6 3 2" xfId="51490"/>
    <cellStyle name="40% - Accent6 11 6 4" xfId="21718"/>
    <cellStyle name="40% - Accent6 11 6 4 2" xfId="51491"/>
    <cellStyle name="40% - Accent6 11 6 5" xfId="21719"/>
    <cellStyle name="40% - Accent6 11 6 5 2" xfId="51492"/>
    <cellStyle name="40% - Accent6 11 6 6" xfId="51493"/>
    <cellStyle name="40% - Accent6 11 7" xfId="21720"/>
    <cellStyle name="40% - Accent6 11 7 2" xfId="21721"/>
    <cellStyle name="40% - Accent6 11 7 2 2" xfId="51494"/>
    <cellStyle name="40% - Accent6 11 7 3" xfId="21722"/>
    <cellStyle name="40% - Accent6 11 7 3 2" xfId="51495"/>
    <cellStyle name="40% - Accent6 11 7 4" xfId="51496"/>
    <cellStyle name="40% - Accent6 11 8" xfId="21723"/>
    <cellStyle name="40% - Accent6 11 8 2" xfId="51497"/>
    <cellStyle name="40% - Accent6 11 9" xfId="21724"/>
    <cellStyle name="40% - Accent6 11 9 2" xfId="51498"/>
    <cellStyle name="40% - Accent6 12" xfId="21725"/>
    <cellStyle name="40% - Accent6 12 10" xfId="21726"/>
    <cellStyle name="40% - Accent6 12 10 2" xfId="51499"/>
    <cellStyle name="40% - Accent6 12 11" xfId="51500"/>
    <cellStyle name="40% - Accent6 12 2" xfId="21727"/>
    <cellStyle name="40% - Accent6 12 2 2" xfId="21728"/>
    <cellStyle name="40% - Accent6 12 2 2 2" xfId="21729"/>
    <cellStyle name="40% - Accent6 12 2 2 2 2" xfId="21730"/>
    <cellStyle name="40% - Accent6 12 2 2 2 2 2" xfId="51501"/>
    <cellStyle name="40% - Accent6 12 2 2 2 3" xfId="21731"/>
    <cellStyle name="40% - Accent6 12 2 2 2 3 2" xfId="51502"/>
    <cellStyle name="40% - Accent6 12 2 2 2 4" xfId="51503"/>
    <cellStyle name="40% - Accent6 12 2 2 3" xfId="21732"/>
    <cellStyle name="40% - Accent6 12 2 2 3 2" xfId="51504"/>
    <cellStyle name="40% - Accent6 12 2 2 4" xfId="21733"/>
    <cellStyle name="40% - Accent6 12 2 2 4 2" xfId="51505"/>
    <cellStyle name="40% - Accent6 12 2 2 5" xfId="21734"/>
    <cellStyle name="40% - Accent6 12 2 2 5 2" xfId="51506"/>
    <cellStyle name="40% - Accent6 12 2 2 6" xfId="51507"/>
    <cellStyle name="40% - Accent6 12 2 3" xfId="21735"/>
    <cellStyle name="40% - Accent6 12 2 3 2" xfId="21736"/>
    <cellStyle name="40% - Accent6 12 2 3 2 2" xfId="21737"/>
    <cellStyle name="40% - Accent6 12 2 3 2 2 2" xfId="51508"/>
    <cellStyle name="40% - Accent6 12 2 3 2 3" xfId="21738"/>
    <cellStyle name="40% - Accent6 12 2 3 2 3 2" xfId="51509"/>
    <cellStyle name="40% - Accent6 12 2 3 2 4" xfId="51510"/>
    <cellStyle name="40% - Accent6 12 2 3 3" xfId="21739"/>
    <cellStyle name="40% - Accent6 12 2 3 3 2" xfId="51511"/>
    <cellStyle name="40% - Accent6 12 2 3 4" xfId="21740"/>
    <cellStyle name="40% - Accent6 12 2 3 4 2" xfId="51512"/>
    <cellStyle name="40% - Accent6 12 2 3 5" xfId="21741"/>
    <cellStyle name="40% - Accent6 12 2 3 5 2" xfId="51513"/>
    <cellStyle name="40% - Accent6 12 2 3 6" xfId="51514"/>
    <cellStyle name="40% - Accent6 12 2 4" xfId="21742"/>
    <cellStyle name="40% - Accent6 12 2 4 2" xfId="21743"/>
    <cellStyle name="40% - Accent6 12 2 4 2 2" xfId="51515"/>
    <cellStyle name="40% - Accent6 12 2 4 3" xfId="21744"/>
    <cellStyle name="40% - Accent6 12 2 4 3 2" xfId="51516"/>
    <cellStyle name="40% - Accent6 12 2 4 4" xfId="51517"/>
    <cellStyle name="40% - Accent6 12 2 5" xfId="21745"/>
    <cellStyle name="40% - Accent6 12 2 5 2" xfId="51518"/>
    <cellStyle name="40% - Accent6 12 2 6" xfId="21746"/>
    <cellStyle name="40% - Accent6 12 2 6 2" xfId="51519"/>
    <cellStyle name="40% - Accent6 12 2 7" xfId="21747"/>
    <cellStyle name="40% - Accent6 12 2 7 2" xfId="51520"/>
    <cellStyle name="40% - Accent6 12 2 8" xfId="51521"/>
    <cellStyle name="40% - Accent6 12 3" xfId="21748"/>
    <cellStyle name="40% - Accent6 12 3 2" xfId="21749"/>
    <cellStyle name="40% - Accent6 12 3 2 2" xfId="21750"/>
    <cellStyle name="40% - Accent6 12 3 2 2 2" xfId="51522"/>
    <cellStyle name="40% - Accent6 12 3 2 3" xfId="21751"/>
    <cellStyle name="40% - Accent6 12 3 2 3 2" xfId="51523"/>
    <cellStyle name="40% - Accent6 12 3 2 4" xfId="21752"/>
    <cellStyle name="40% - Accent6 12 3 2 4 2" xfId="51524"/>
    <cellStyle name="40% - Accent6 12 3 2 5" xfId="51525"/>
    <cellStyle name="40% - Accent6 12 3 3" xfId="21753"/>
    <cellStyle name="40% - Accent6 12 3 3 2" xfId="21754"/>
    <cellStyle name="40% - Accent6 12 3 3 2 2" xfId="51526"/>
    <cellStyle name="40% - Accent6 12 3 3 3" xfId="21755"/>
    <cellStyle name="40% - Accent6 12 3 3 3 2" xfId="51527"/>
    <cellStyle name="40% - Accent6 12 3 3 4" xfId="51528"/>
    <cellStyle name="40% - Accent6 12 3 4" xfId="21756"/>
    <cellStyle name="40% - Accent6 12 3 4 2" xfId="51529"/>
    <cellStyle name="40% - Accent6 12 3 5" xfId="21757"/>
    <cellStyle name="40% - Accent6 12 3 5 2" xfId="51530"/>
    <cellStyle name="40% - Accent6 12 3 6" xfId="21758"/>
    <cellStyle name="40% - Accent6 12 3 6 2" xfId="51531"/>
    <cellStyle name="40% - Accent6 12 3 7" xfId="51532"/>
    <cellStyle name="40% - Accent6 12 4" xfId="21759"/>
    <cellStyle name="40% - Accent6 12 4 2" xfId="21760"/>
    <cellStyle name="40% - Accent6 12 4 2 2" xfId="21761"/>
    <cellStyle name="40% - Accent6 12 4 2 2 2" xfId="51533"/>
    <cellStyle name="40% - Accent6 12 4 2 3" xfId="21762"/>
    <cellStyle name="40% - Accent6 12 4 2 3 2" xfId="51534"/>
    <cellStyle name="40% - Accent6 12 4 2 4" xfId="51535"/>
    <cellStyle name="40% - Accent6 12 4 3" xfId="21763"/>
    <cellStyle name="40% - Accent6 12 4 3 2" xfId="51536"/>
    <cellStyle name="40% - Accent6 12 4 4" xfId="21764"/>
    <cellStyle name="40% - Accent6 12 4 4 2" xfId="51537"/>
    <cellStyle name="40% - Accent6 12 4 5" xfId="21765"/>
    <cellStyle name="40% - Accent6 12 4 5 2" xfId="51538"/>
    <cellStyle name="40% - Accent6 12 4 6" xfId="51539"/>
    <cellStyle name="40% - Accent6 12 5" xfId="21766"/>
    <cellStyle name="40% - Accent6 12 5 2" xfId="21767"/>
    <cellStyle name="40% - Accent6 12 5 2 2" xfId="21768"/>
    <cellStyle name="40% - Accent6 12 5 2 2 2" xfId="51540"/>
    <cellStyle name="40% - Accent6 12 5 2 3" xfId="21769"/>
    <cellStyle name="40% - Accent6 12 5 2 3 2" xfId="51541"/>
    <cellStyle name="40% - Accent6 12 5 2 4" xfId="51542"/>
    <cellStyle name="40% - Accent6 12 5 3" xfId="21770"/>
    <cellStyle name="40% - Accent6 12 5 3 2" xfId="51543"/>
    <cellStyle name="40% - Accent6 12 5 4" xfId="21771"/>
    <cellStyle name="40% - Accent6 12 5 4 2" xfId="51544"/>
    <cellStyle name="40% - Accent6 12 5 5" xfId="21772"/>
    <cellStyle name="40% - Accent6 12 5 5 2" xfId="51545"/>
    <cellStyle name="40% - Accent6 12 5 6" xfId="51546"/>
    <cellStyle name="40% - Accent6 12 6" xfId="21773"/>
    <cellStyle name="40% - Accent6 12 6 2" xfId="21774"/>
    <cellStyle name="40% - Accent6 12 6 2 2" xfId="51547"/>
    <cellStyle name="40% - Accent6 12 6 3" xfId="21775"/>
    <cellStyle name="40% - Accent6 12 6 3 2" xfId="51548"/>
    <cellStyle name="40% - Accent6 12 6 4" xfId="51549"/>
    <cellStyle name="40% - Accent6 12 7" xfId="21776"/>
    <cellStyle name="40% - Accent6 12 7 2" xfId="51550"/>
    <cellStyle name="40% - Accent6 12 8" xfId="21777"/>
    <cellStyle name="40% - Accent6 12 8 2" xfId="51551"/>
    <cellStyle name="40% - Accent6 12 9" xfId="21778"/>
    <cellStyle name="40% - Accent6 12 9 2" xfId="51552"/>
    <cellStyle name="40% - Accent6 13" xfId="21779"/>
    <cellStyle name="40% - Accent6 13 10" xfId="21780"/>
    <cellStyle name="40% - Accent6 13 10 2" xfId="51553"/>
    <cellStyle name="40% - Accent6 13 11" xfId="51554"/>
    <cellStyle name="40% - Accent6 13 2" xfId="21781"/>
    <cellStyle name="40% - Accent6 13 2 2" xfId="21782"/>
    <cellStyle name="40% - Accent6 13 2 2 2" xfId="21783"/>
    <cellStyle name="40% - Accent6 13 2 2 2 2" xfId="21784"/>
    <cellStyle name="40% - Accent6 13 2 2 2 2 2" xfId="51555"/>
    <cellStyle name="40% - Accent6 13 2 2 2 3" xfId="21785"/>
    <cellStyle name="40% - Accent6 13 2 2 2 3 2" xfId="51556"/>
    <cellStyle name="40% - Accent6 13 2 2 2 4" xfId="51557"/>
    <cellStyle name="40% - Accent6 13 2 2 3" xfId="21786"/>
    <cellStyle name="40% - Accent6 13 2 2 3 2" xfId="51558"/>
    <cellStyle name="40% - Accent6 13 2 2 4" xfId="21787"/>
    <cellStyle name="40% - Accent6 13 2 2 4 2" xfId="51559"/>
    <cellStyle name="40% - Accent6 13 2 2 5" xfId="21788"/>
    <cellStyle name="40% - Accent6 13 2 2 5 2" xfId="51560"/>
    <cellStyle name="40% - Accent6 13 2 2 6" xfId="51561"/>
    <cellStyle name="40% - Accent6 13 2 3" xfId="21789"/>
    <cellStyle name="40% - Accent6 13 2 3 2" xfId="21790"/>
    <cellStyle name="40% - Accent6 13 2 3 2 2" xfId="21791"/>
    <cellStyle name="40% - Accent6 13 2 3 2 2 2" xfId="51562"/>
    <cellStyle name="40% - Accent6 13 2 3 2 3" xfId="21792"/>
    <cellStyle name="40% - Accent6 13 2 3 2 3 2" xfId="51563"/>
    <cellStyle name="40% - Accent6 13 2 3 2 4" xfId="51564"/>
    <cellStyle name="40% - Accent6 13 2 3 3" xfId="21793"/>
    <cellStyle name="40% - Accent6 13 2 3 3 2" xfId="51565"/>
    <cellStyle name="40% - Accent6 13 2 3 4" xfId="21794"/>
    <cellStyle name="40% - Accent6 13 2 3 4 2" xfId="51566"/>
    <cellStyle name="40% - Accent6 13 2 3 5" xfId="21795"/>
    <cellStyle name="40% - Accent6 13 2 3 5 2" xfId="51567"/>
    <cellStyle name="40% - Accent6 13 2 3 6" xfId="51568"/>
    <cellStyle name="40% - Accent6 13 2 4" xfId="21796"/>
    <cellStyle name="40% - Accent6 13 2 4 2" xfId="21797"/>
    <cellStyle name="40% - Accent6 13 2 4 2 2" xfId="51569"/>
    <cellStyle name="40% - Accent6 13 2 4 3" xfId="21798"/>
    <cellStyle name="40% - Accent6 13 2 4 3 2" xfId="51570"/>
    <cellStyle name="40% - Accent6 13 2 4 4" xfId="51571"/>
    <cellStyle name="40% - Accent6 13 2 5" xfId="21799"/>
    <cellStyle name="40% - Accent6 13 2 5 2" xfId="51572"/>
    <cellStyle name="40% - Accent6 13 2 6" xfId="21800"/>
    <cellStyle name="40% - Accent6 13 2 6 2" xfId="51573"/>
    <cellStyle name="40% - Accent6 13 2 7" xfId="21801"/>
    <cellStyle name="40% - Accent6 13 2 7 2" xfId="51574"/>
    <cellStyle name="40% - Accent6 13 2 8" xfId="51575"/>
    <cellStyle name="40% - Accent6 13 3" xfId="21802"/>
    <cellStyle name="40% - Accent6 13 3 2" xfId="21803"/>
    <cellStyle name="40% - Accent6 13 3 2 2" xfId="21804"/>
    <cellStyle name="40% - Accent6 13 3 2 2 2" xfId="51576"/>
    <cellStyle name="40% - Accent6 13 3 2 3" xfId="21805"/>
    <cellStyle name="40% - Accent6 13 3 2 3 2" xfId="51577"/>
    <cellStyle name="40% - Accent6 13 3 2 4" xfId="21806"/>
    <cellStyle name="40% - Accent6 13 3 2 4 2" xfId="51578"/>
    <cellStyle name="40% - Accent6 13 3 2 5" xfId="51579"/>
    <cellStyle name="40% - Accent6 13 3 3" xfId="21807"/>
    <cellStyle name="40% - Accent6 13 3 3 2" xfId="21808"/>
    <cellStyle name="40% - Accent6 13 3 3 2 2" xfId="51580"/>
    <cellStyle name="40% - Accent6 13 3 3 3" xfId="21809"/>
    <cellStyle name="40% - Accent6 13 3 3 3 2" xfId="51581"/>
    <cellStyle name="40% - Accent6 13 3 3 4" xfId="51582"/>
    <cellStyle name="40% - Accent6 13 3 4" xfId="21810"/>
    <cellStyle name="40% - Accent6 13 3 4 2" xfId="51583"/>
    <cellStyle name="40% - Accent6 13 3 5" xfId="21811"/>
    <cellStyle name="40% - Accent6 13 3 5 2" xfId="51584"/>
    <cellStyle name="40% - Accent6 13 3 6" xfId="21812"/>
    <cellStyle name="40% - Accent6 13 3 6 2" xfId="51585"/>
    <cellStyle name="40% - Accent6 13 3 7" xfId="51586"/>
    <cellStyle name="40% - Accent6 13 4" xfId="21813"/>
    <cellStyle name="40% - Accent6 13 4 2" xfId="21814"/>
    <cellStyle name="40% - Accent6 13 4 2 2" xfId="21815"/>
    <cellStyle name="40% - Accent6 13 4 2 2 2" xfId="51587"/>
    <cellStyle name="40% - Accent6 13 4 2 3" xfId="21816"/>
    <cellStyle name="40% - Accent6 13 4 2 3 2" xfId="51588"/>
    <cellStyle name="40% - Accent6 13 4 2 4" xfId="51589"/>
    <cellStyle name="40% - Accent6 13 4 3" xfId="21817"/>
    <cellStyle name="40% - Accent6 13 4 3 2" xfId="51590"/>
    <cellStyle name="40% - Accent6 13 4 4" xfId="21818"/>
    <cellStyle name="40% - Accent6 13 4 4 2" xfId="51591"/>
    <cellStyle name="40% - Accent6 13 4 5" xfId="21819"/>
    <cellStyle name="40% - Accent6 13 4 5 2" xfId="51592"/>
    <cellStyle name="40% - Accent6 13 4 6" xfId="51593"/>
    <cellStyle name="40% - Accent6 13 5" xfId="21820"/>
    <cellStyle name="40% - Accent6 13 5 2" xfId="21821"/>
    <cellStyle name="40% - Accent6 13 5 2 2" xfId="21822"/>
    <cellStyle name="40% - Accent6 13 5 2 2 2" xfId="51594"/>
    <cellStyle name="40% - Accent6 13 5 2 3" xfId="21823"/>
    <cellStyle name="40% - Accent6 13 5 2 3 2" xfId="51595"/>
    <cellStyle name="40% - Accent6 13 5 2 4" xfId="51596"/>
    <cellStyle name="40% - Accent6 13 5 3" xfId="21824"/>
    <cellStyle name="40% - Accent6 13 5 3 2" xfId="51597"/>
    <cellStyle name="40% - Accent6 13 5 4" xfId="21825"/>
    <cellStyle name="40% - Accent6 13 5 4 2" xfId="51598"/>
    <cellStyle name="40% - Accent6 13 5 5" xfId="21826"/>
    <cellStyle name="40% - Accent6 13 5 5 2" xfId="51599"/>
    <cellStyle name="40% - Accent6 13 5 6" xfId="51600"/>
    <cellStyle name="40% - Accent6 13 6" xfId="21827"/>
    <cellStyle name="40% - Accent6 13 6 2" xfId="21828"/>
    <cellStyle name="40% - Accent6 13 6 2 2" xfId="51601"/>
    <cellStyle name="40% - Accent6 13 6 3" xfId="21829"/>
    <cellStyle name="40% - Accent6 13 6 3 2" xfId="51602"/>
    <cellStyle name="40% - Accent6 13 6 4" xfId="51603"/>
    <cellStyle name="40% - Accent6 13 7" xfId="21830"/>
    <cellStyle name="40% - Accent6 13 7 2" xfId="51604"/>
    <cellStyle name="40% - Accent6 13 8" xfId="21831"/>
    <cellStyle name="40% - Accent6 13 8 2" xfId="51605"/>
    <cellStyle name="40% - Accent6 13 9" xfId="21832"/>
    <cellStyle name="40% - Accent6 13 9 2" xfId="51606"/>
    <cellStyle name="40% - Accent6 14" xfId="21833"/>
    <cellStyle name="40% - Accent6 14 10" xfId="21834"/>
    <cellStyle name="40% - Accent6 14 10 2" xfId="51607"/>
    <cellStyle name="40% - Accent6 14 11" xfId="51608"/>
    <cellStyle name="40% - Accent6 14 2" xfId="21835"/>
    <cellStyle name="40% - Accent6 14 2 2" xfId="21836"/>
    <cellStyle name="40% - Accent6 14 2 2 2" xfId="21837"/>
    <cellStyle name="40% - Accent6 14 2 2 2 2" xfId="21838"/>
    <cellStyle name="40% - Accent6 14 2 2 2 2 2" xfId="51609"/>
    <cellStyle name="40% - Accent6 14 2 2 2 3" xfId="21839"/>
    <cellStyle name="40% - Accent6 14 2 2 2 3 2" xfId="51610"/>
    <cellStyle name="40% - Accent6 14 2 2 2 4" xfId="51611"/>
    <cellStyle name="40% - Accent6 14 2 2 3" xfId="21840"/>
    <cellStyle name="40% - Accent6 14 2 2 3 2" xfId="51612"/>
    <cellStyle name="40% - Accent6 14 2 2 4" xfId="21841"/>
    <cellStyle name="40% - Accent6 14 2 2 4 2" xfId="51613"/>
    <cellStyle name="40% - Accent6 14 2 2 5" xfId="21842"/>
    <cellStyle name="40% - Accent6 14 2 2 5 2" xfId="51614"/>
    <cellStyle name="40% - Accent6 14 2 2 6" xfId="51615"/>
    <cellStyle name="40% - Accent6 14 2 3" xfId="21843"/>
    <cellStyle name="40% - Accent6 14 2 3 2" xfId="21844"/>
    <cellStyle name="40% - Accent6 14 2 3 2 2" xfId="21845"/>
    <cellStyle name="40% - Accent6 14 2 3 2 2 2" xfId="51616"/>
    <cellStyle name="40% - Accent6 14 2 3 2 3" xfId="21846"/>
    <cellStyle name="40% - Accent6 14 2 3 2 3 2" xfId="51617"/>
    <cellStyle name="40% - Accent6 14 2 3 2 4" xfId="51618"/>
    <cellStyle name="40% - Accent6 14 2 3 3" xfId="21847"/>
    <cellStyle name="40% - Accent6 14 2 3 3 2" xfId="51619"/>
    <cellStyle name="40% - Accent6 14 2 3 4" xfId="21848"/>
    <cellStyle name="40% - Accent6 14 2 3 4 2" xfId="51620"/>
    <cellStyle name="40% - Accent6 14 2 3 5" xfId="21849"/>
    <cellStyle name="40% - Accent6 14 2 3 5 2" xfId="51621"/>
    <cellStyle name="40% - Accent6 14 2 3 6" xfId="51622"/>
    <cellStyle name="40% - Accent6 14 2 4" xfId="21850"/>
    <cellStyle name="40% - Accent6 14 2 4 2" xfId="21851"/>
    <cellStyle name="40% - Accent6 14 2 4 2 2" xfId="51623"/>
    <cellStyle name="40% - Accent6 14 2 4 3" xfId="21852"/>
    <cellStyle name="40% - Accent6 14 2 4 3 2" xfId="51624"/>
    <cellStyle name="40% - Accent6 14 2 4 4" xfId="51625"/>
    <cellStyle name="40% - Accent6 14 2 5" xfId="21853"/>
    <cellStyle name="40% - Accent6 14 2 5 2" xfId="51626"/>
    <cellStyle name="40% - Accent6 14 2 6" xfId="21854"/>
    <cellStyle name="40% - Accent6 14 2 6 2" xfId="51627"/>
    <cellStyle name="40% - Accent6 14 2 7" xfId="21855"/>
    <cellStyle name="40% - Accent6 14 2 7 2" xfId="51628"/>
    <cellStyle name="40% - Accent6 14 2 8" xfId="51629"/>
    <cellStyle name="40% - Accent6 14 3" xfId="21856"/>
    <cellStyle name="40% - Accent6 14 3 2" xfId="21857"/>
    <cellStyle name="40% - Accent6 14 3 2 2" xfId="21858"/>
    <cellStyle name="40% - Accent6 14 3 2 2 2" xfId="51630"/>
    <cellStyle name="40% - Accent6 14 3 2 3" xfId="21859"/>
    <cellStyle name="40% - Accent6 14 3 2 3 2" xfId="51631"/>
    <cellStyle name="40% - Accent6 14 3 2 4" xfId="21860"/>
    <cellStyle name="40% - Accent6 14 3 2 4 2" xfId="51632"/>
    <cellStyle name="40% - Accent6 14 3 2 5" xfId="51633"/>
    <cellStyle name="40% - Accent6 14 3 3" xfId="21861"/>
    <cellStyle name="40% - Accent6 14 3 3 2" xfId="21862"/>
    <cellStyle name="40% - Accent6 14 3 3 2 2" xfId="51634"/>
    <cellStyle name="40% - Accent6 14 3 3 3" xfId="21863"/>
    <cellStyle name="40% - Accent6 14 3 3 3 2" xfId="51635"/>
    <cellStyle name="40% - Accent6 14 3 3 4" xfId="51636"/>
    <cellStyle name="40% - Accent6 14 3 4" xfId="21864"/>
    <cellStyle name="40% - Accent6 14 3 4 2" xfId="51637"/>
    <cellStyle name="40% - Accent6 14 3 5" xfId="21865"/>
    <cellStyle name="40% - Accent6 14 3 5 2" xfId="51638"/>
    <cellStyle name="40% - Accent6 14 3 6" xfId="21866"/>
    <cellStyle name="40% - Accent6 14 3 6 2" xfId="51639"/>
    <cellStyle name="40% - Accent6 14 3 7" xfId="51640"/>
    <cellStyle name="40% - Accent6 14 4" xfId="21867"/>
    <cellStyle name="40% - Accent6 14 4 2" xfId="21868"/>
    <cellStyle name="40% - Accent6 14 4 2 2" xfId="21869"/>
    <cellStyle name="40% - Accent6 14 4 2 2 2" xfId="51641"/>
    <cellStyle name="40% - Accent6 14 4 2 3" xfId="21870"/>
    <cellStyle name="40% - Accent6 14 4 2 3 2" xfId="51642"/>
    <cellStyle name="40% - Accent6 14 4 2 4" xfId="51643"/>
    <cellStyle name="40% - Accent6 14 4 3" xfId="21871"/>
    <cellStyle name="40% - Accent6 14 4 3 2" xfId="51644"/>
    <cellStyle name="40% - Accent6 14 4 4" xfId="21872"/>
    <cellStyle name="40% - Accent6 14 4 4 2" xfId="51645"/>
    <cellStyle name="40% - Accent6 14 4 5" xfId="21873"/>
    <cellStyle name="40% - Accent6 14 4 5 2" xfId="51646"/>
    <cellStyle name="40% - Accent6 14 4 6" xfId="51647"/>
    <cellStyle name="40% - Accent6 14 5" xfId="21874"/>
    <cellStyle name="40% - Accent6 14 5 2" xfId="21875"/>
    <cellStyle name="40% - Accent6 14 5 2 2" xfId="21876"/>
    <cellStyle name="40% - Accent6 14 5 2 2 2" xfId="51648"/>
    <cellStyle name="40% - Accent6 14 5 2 3" xfId="21877"/>
    <cellStyle name="40% - Accent6 14 5 2 3 2" xfId="51649"/>
    <cellStyle name="40% - Accent6 14 5 2 4" xfId="51650"/>
    <cellStyle name="40% - Accent6 14 5 3" xfId="21878"/>
    <cellStyle name="40% - Accent6 14 5 3 2" xfId="51651"/>
    <cellStyle name="40% - Accent6 14 5 4" xfId="21879"/>
    <cellStyle name="40% - Accent6 14 5 4 2" xfId="51652"/>
    <cellStyle name="40% - Accent6 14 5 5" xfId="21880"/>
    <cellStyle name="40% - Accent6 14 5 5 2" xfId="51653"/>
    <cellStyle name="40% - Accent6 14 5 6" xfId="51654"/>
    <cellStyle name="40% - Accent6 14 6" xfId="21881"/>
    <cellStyle name="40% - Accent6 14 6 2" xfId="21882"/>
    <cellStyle name="40% - Accent6 14 6 2 2" xfId="51655"/>
    <cellStyle name="40% - Accent6 14 6 3" xfId="21883"/>
    <cellStyle name="40% - Accent6 14 6 3 2" xfId="51656"/>
    <cellStyle name="40% - Accent6 14 6 4" xfId="51657"/>
    <cellStyle name="40% - Accent6 14 7" xfId="21884"/>
    <cellStyle name="40% - Accent6 14 7 2" xfId="51658"/>
    <cellStyle name="40% - Accent6 14 8" xfId="21885"/>
    <cellStyle name="40% - Accent6 14 8 2" xfId="51659"/>
    <cellStyle name="40% - Accent6 14 9" xfId="21886"/>
    <cellStyle name="40% - Accent6 14 9 2" xfId="51660"/>
    <cellStyle name="40% - Accent6 15" xfId="21887"/>
    <cellStyle name="40% - Accent6 15 10" xfId="21888"/>
    <cellStyle name="40% - Accent6 15 10 2" xfId="51661"/>
    <cellStyle name="40% - Accent6 15 11" xfId="51662"/>
    <cellStyle name="40% - Accent6 15 2" xfId="21889"/>
    <cellStyle name="40% - Accent6 15 2 2" xfId="21890"/>
    <cellStyle name="40% - Accent6 15 2 2 2" xfId="21891"/>
    <cellStyle name="40% - Accent6 15 2 2 2 2" xfId="21892"/>
    <cellStyle name="40% - Accent6 15 2 2 2 2 2" xfId="51663"/>
    <cellStyle name="40% - Accent6 15 2 2 2 3" xfId="21893"/>
    <cellStyle name="40% - Accent6 15 2 2 2 3 2" xfId="51664"/>
    <cellStyle name="40% - Accent6 15 2 2 2 4" xfId="51665"/>
    <cellStyle name="40% - Accent6 15 2 2 3" xfId="21894"/>
    <cellStyle name="40% - Accent6 15 2 2 3 2" xfId="51666"/>
    <cellStyle name="40% - Accent6 15 2 2 4" xfId="21895"/>
    <cellStyle name="40% - Accent6 15 2 2 4 2" xfId="51667"/>
    <cellStyle name="40% - Accent6 15 2 2 5" xfId="21896"/>
    <cellStyle name="40% - Accent6 15 2 2 5 2" xfId="51668"/>
    <cellStyle name="40% - Accent6 15 2 2 6" xfId="51669"/>
    <cellStyle name="40% - Accent6 15 2 3" xfId="21897"/>
    <cellStyle name="40% - Accent6 15 2 3 2" xfId="21898"/>
    <cellStyle name="40% - Accent6 15 2 3 2 2" xfId="21899"/>
    <cellStyle name="40% - Accent6 15 2 3 2 2 2" xfId="51670"/>
    <cellStyle name="40% - Accent6 15 2 3 2 3" xfId="21900"/>
    <cellStyle name="40% - Accent6 15 2 3 2 3 2" xfId="51671"/>
    <cellStyle name="40% - Accent6 15 2 3 2 4" xfId="51672"/>
    <cellStyle name="40% - Accent6 15 2 3 3" xfId="21901"/>
    <cellStyle name="40% - Accent6 15 2 3 3 2" xfId="51673"/>
    <cellStyle name="40% - Accent6 15 2 3 4" xfId="21902"/>
    <cellStyle name="40% - Accent6 15 2 3 4 2" xfId="51674"/>
    <cellStyle name="40% - Accent6 15 2 3 5" xfId="21903"/>
    <cellStyle name="40% - Accent6 15 2 3 5 2" xfId="51675"/>
    <cellStyle name="40% - Accent6 15 2 3 6" xfId="51676"/>
    <cellStyle name="40% - Accent6 15 2 4" xfId="21904"/>
    <cellStyle name="40% - Accent6 15 2 4 2" xfId="21905"/>
    <cellStyle name="40% - Accent6 15 2 4 2 2" xfId="51677"/>
    <cellStyle name="40% - Accent6 15 2 4 3" xfId="21906"/>
    <cellStyle name="40% - Accent6 15 2 4 3 2" xfId="51678"/>
    <cellStyle name="40% - Accent6 15 2 4 4" xfId="51679"/>
    <cellStyle name="40% - Accent6 15 2 5" xfId="21907"/>
    <cellStyle name="40% - Accent6 15 2 5 2" xfId="51680"/>
    <cellStyle name="40% - Accent6 15 2 6" xfId="21908"/>
    <cellStyle name="40% - Accent6 15 2 6 2" xfId="51681"/>
    <cellStyle name="40% - Accent6 15 2 7" xfId="21909"/>
    <cellStyle name="40% - Accent6 15 2 7 2" xfId="51682"/>
    <cellStyle name="40% - Accent6 15 2 8" xfId="51683"/>
    <cellStyle name="40% - Accent6 15 3" xfId="21910"/>
    <cellStyle name="40% - Accent6 15 3 2" xfId="21911"/>
    <cellStyle name="40% - Accent6 15 3 2 2" xfId="21912"/>
    <cellStyle name="40% - Accent6 15 3 2 2 2" xfId="51684"/>
    <cellStyle name="40% - Accent6 15 3 2 3" xfId="21913"/>
    <cellStyle name="40% - Accent6 15 3 2 3 2" xfId="51685"/>
    <cellStyle name="40% - Accent6 15 3 2 4" xfId="21914"/>
    <cellStyle name="40% - Accent6 15 3 2 4 2" xfId="51686"/>
    <cellStyle name="40% - Accent6 15 3 2 5" xfId="51687"/>
    <cellStyle name="40% - Accent6 15 3 3" xfId="21915"/>
    <cellStyle name="40% - Accent6 15 3 3 2" xfId="21916"/>
    <cellStyle name="40% - Accent6 15 3 3 2 2" xfId="51688"/>
    <cellStyle name="40% - Accent6 15 3 3 3" xfId="21917"/>
    <cellStyle name="40% - Accent6 15 3 3 3 2" xfId="51689"/>
    <cellStyle name="40% - Accent6 15 3 3 4" xfId="51690"/>
    <cellStyle name="40% - Accent6 15 3 4" xfId="21918"/>
    <cellStyle name="40% - Accent6 15 3 4 2" xfId="51691"/>
    <cellStyle name="40% - Accent6 15 3 5" xfId="21919"/>
    <cellStyle name="40% - Accent6 15 3 5 2" xfId="51692"/>
    <cellStyle name="40% - Accent6 15 3 6" xfId="21920"/>
    <cellStyle name="40% - Accent6 15 3 6 2" xfId="51693"/>
    <cellStyle name="40% - Accent6 15 3 7" xfId="51694"/>
    <cellStyle name="40% - Accent6 15 4" xfId="21921"/>
    <cellStyle name="40% - Accent6 15 4 2" xfId="21922"/>
    <cellStyle name="40% - Accent6 15 4 2 2" xfId="21923"/>
    <cellStyle name="40% - Accent6 15 4 2 2 2" xfId="51695"/>
    <cellStyle name="40% - Accent6 15 4 2 3" xfId="21924"/>
    <cellStyle name="40% - Accent6 15 4 2 3 2" xfId="51696"/>
    <cellStyle name="40% - Accent6 15 4 2 4" xfId="51697"/>
    <cellStyle name="40% - Accent6 15 4 3" xfId="21925"/>
    <cellStyle name="40% - Accent6 15 4 3 2" xfId="51698"/>
    <cellStyle name="40% - Accent6 15 4 4" xfId="21926"/>
    <cellStyle name="40% - Accent6 15 4 4 2" xfId="51699"/>
    <cellStyle name="40% - Accent6 15 4 5" xfId="21927"/>
    <cellStyle name="40% - Accent6 15 4 5 2" xfId="51700"/>
    <cellStyle name="40% - Accent6 15 4 6" xfId="51701"/>
    <cellStyle name="40% - Accent6 15 5" xfId="21928"/>
    <cellStyle name="40% - Accent6 15 5 2" xfId="21929"/>
    <cellStyle name="40% - Accent6 15 5 2 2" xfId="21930"/>
    <cellStyle name="40% - Accent6 15 5 2 2 2" xfId="51702"/>
    <cellStyle name="40% - Accent6 15 5 2 3" xfId="21931"/>
    <cellStyle name="40% - Accent6 15 5 2 3 2" xfId="51703"/>
    <cellStyle name="40% - Accent6 15 5 2 4" xfId="51704"/>
    <cellStyle name="40% - Accent6 15 5 3" xfId="21932"/>
    <cellStyle name="40% - Accent6 15 5 3 2" xfId="51705"/>
    <cellStyle name="40% - Accent6 15 5 4" xfId="21933"/>
    <cellStyle name="40% - Accent6 15 5 4 2" xfId="51706"/>
    <cellStyle name="40% - Accent6 15 5 5" xfId="21934"/>
    <cellStyle name="40% - Accent6 15 5 5 2" xfId="51707"/>
    <cellStyle name="40% - Accent6 15 5 6" xfId="51708"/>
    <cellStyle name="40% - Accent6 15 6" xfId="21935"/>
    <cellStyle name="40% - Accent6 15 6 2" xfId="21936"/>
    <cellStyle name="40% - Accent6 15 6 2 2" xfId="51709"/>
    <cellStyle name="40% - Accent6 15 6 3" xfId="21937"/>
    <cellStyle name="40% - Accent6 15 6 3 2" xfId="51710"/>
    <cellStyle name="40% - Accent6 15 6 4" xfId="51711"/>
    <cellStyle name="40% - Accent6 15 7" xfId="21938"/>
    <cellStyle name="40% - Accent6 15 7 2" xfId="51712"/>
    <cellStyle name="40% - Accent6 15 8" xfId="21939"/>
    <cellStyle name="40% - Accent6 15 8 2" xfId="51713"/>
    <cellStyle name="40% - Accent6 15 9" xfId="21940"/>
    <cellStyle name="40% - Accent6 15 9 2" xfId="51714"/>
    <cellStyle name="40% - Accent6 16" xfId="21941"/>
    <cellStyle name="40% - Accent6 16 10" xfId="51715"/>
    <cellStyle name="40% - Accent6 16 2" xfId="21942"/>
    <cellStyle name="40% - Accent6 16 2 2" xfId="21943"/>
    <cellStyle name="40% - Accent6 16 2 2 2" xfId="21944"/>
    <cellStyle name="40% - Accent6 16 2 2 2 2" xfId="21945"/>
    <cellStyle name="40% - Accent6 16 2 2 2 2 2" xfId="51716"/>
    <cellStyle name="40% - Accent6 16 2 2 2 3" xfId="21946"/>
    <cellStyle name="40% - Accent6 16 2 2 2 3 2" xfId="51717"/>
    <cellStyle name="40% - Accent6 16 2 2 2 4" xfId="51718"/>
    <cellStyle name="40% - Accent6 16 2 2 3" xfId="21947"/>
    <cellStyle name="40% - Accent6 16 2 2 3 2" xfId="51719"/>
    <cellStyle name="40% - Accent6 16 2 2 4" xfId="21948"/>
    <cellStyle name="40% - Accent6 16 2 2 4 2" xfId="51720"/>
    <cellStyle name="40% - Accent6 16 2 2 5" xfId="21949"/>
    <cellStyle name="40% - Accent6 16 2 2 5 2" xfId="51721"/>
    <cellStyle name="40% - Accent6 16 2 2 6" xfId="51722"/>
    <cellStyle name="40% - Accent6 16 2 3" xfId="21950"/>
    <cellStyle name="40% - Accent6 16 2 3 2" xfId="21951"/>
    <cellStyle name="40% - Accent6 16 2 3 2 2" xfId="21952"/>
    <cellStyle name="40% - Accent6 16 2 3 2 2 2" xfId="51723"/>
    <cellStyle name="40% - Accent6 16 2 3 2 3" xfId="21953"/>
    <cellStyle name="40% - Accent6 16 2 3 2 3 2" xfId="51724"/>
    <cellStyle name="40% - Accent6 16 2 3 2 4" xfId="51725"/>
    <cellStyle name="40% - Accent6 16 2 3 3" xfId="21954"/>
    <cellStyle name="40% - Accent6 16 2 3 3 2" xfId="51726"/>
    <cellStyle name="40% - Accent6 16 2 3 4" xfId="21955"/>
    <cellStyle name="40% - Accent6 16 2 3 4 2" xfId="51727"/>
    <cellStyle name="40% - Accent6 16 2 3 5" xfId="21956"/>
    <cellStyle name="40% - Accent6 16 2 3 5 2" xfId="51728"/>
    <cellStyle name="40% - Accent6 16 2 3 6" xfId="51729"/>
    <cellStyle name="40% - Accent6 16 2 4" xfId="21957"/>
    <cellStyle name="40% - Accent6 16 2 4 2" xfId="21958"/>
    <cellStyle name="40% - Accent6 16 2 4 2 2" xfId="51730"/>
    <cellStyle name="40% - Accent6 16 2 4 3" xfId="21959"/>
    <cellStyle name="40% - Accent6 16 2 4 3 2" xfId="51731"/>
    <cellStyle name="40% - Accent6 16 2 4 4" xfId="51732"/>
    <cellStyle name="40% - Accent6 16 2 5" xfId="21960"/>
    <cellStyle name="40% - Accent6 16 2 5 2" xfId="51733"/>
    <cellStyle name="40% - Accent6 16 2 6" xfId="21961"/>
    <cellStyle name="40% - Accent6 16 2 6 2" xfId="51734"/>
    <cellStyle name="40% - Accent6 16 2 7" xfId="21962"/>
    <cellStyle name="40% - Accent6 16 2 7 2" xfId="51735"/>
    <cellStyle name="40% - Accent6 16 2 8" xfId="51736"/>
    <cellStyle name="40% - Accent6 16 3" xfId="21963"/>
    <cellStyle name="40% - Accent6 16 3 2" xfId="21964"/>
    <cellStyle name="40% - Accent6 16 3 2 2" xfId="21965"/>
    <cellStyle name="40% - Accent6 16 3 2 2 2" xfId="51737"/>
    <cellStyle name="40% - Accent6 16 3 2 3" xfId="21966"/>
    <cellStyle name="40% - Accent6 16 3 2 3 2" xfId="51738"/>
    <cellStyle name="40% - Accent6 16 3 2 4" xfId="51739"/>
    <cellStyle name="40% - Accent6 16 3 3" xfId="21967"/>
    <cellStyle name="40% - Accent6 16 3 3 2" xfId="51740"/>
    <cellStyle name="40% - Accent6 16 3 4" xfId="21968"/>
    <cellStyle name="40% - Accent6 16 3 4 2" xfId="51741"/>
    <cellStyle name="40% - Accent6 16 3 5" xfId="21969"/>
    <cellStyle name="40% - Accent6 16 3 5 2" xfId="51742"/>
    <cellStyle name="40% - Accent6 16 3 6" xfId="51743"/>
    <cellStyle name="40% - Accent6 16 4" xfId="21970"/>
    <cellStyle name="40% - Accent6 16 4 2" xfId="21971"/>
    <cellStyle name="40% - Accent6 16 4 2 2" xfId="21972"/>
    <cellStyle name="40% - Accent6 16 4 2 2 2" xfId="51744"/>
    <cellStyle name="40% - Accent6 16 4 2 3" xfId="21973"/>
    <cellStyle name="40% - Accent6 16 4 2 3 2" xfId="51745"/>
    <cellStyle name="40% - Accent6 16 4 2 4" xfId="51746"/>
    <cellStyle name="40% - Accent6 16 4 3" xfId="21974"/>
    <cellStyle name="40% - Accent6 16 4 3 2" xfId="51747"/>
    <cellStyle name="40% - Accent6 16 4 4" xfId="21975"/>
    <cellStyle name="40% - Accent6 16 4 4 2" xfId="51748"/>
    <cellStyle name="40% - Accent6 16 4 5" xfId="21976"/>
    <cellStyle name="40% - Accent6 16 4 5 2" xfId="51749"/>
    <cellStyle name="40% - Accent6 16 4 6" xfId="51750"/>
    <cellStyle name="40% - Accent6 16 5" xfId="21977"/>
    <cellStyle name="40% - Accent6 16 5 2" xfId="21978"/>
    <cellStyle name="40% - Accent6 16 5 2 2" xfId="51751"/>
    <cellStyle name="40% - Accent6 16 5 3" xfId="21979"/>
    <cellStyle name="40% - Accent6 16 5 3 2" xfId="51752"/>
    <cellStyle name="40% - Accent6 16 5 4" xfId="51753"/>
    <cellStyle name="40% - Accent6 16 6" xfId="21980"/>
    <cellStyle name="40% - Accent6 16 6 2" xfId="51754"/>
    <cellStyle name="40% - Accent6 16 7" xfId="21981"/>
    <cellStyle name="40% - Accent6 16 7 2" xfId="51755"/>
    <cellStyle name="40% - Accent6 16 8" xfId="21982"/>
    <cellStyle name="40% - Accent6 16 8 2" xfId="51756"/>
    <cellStyle name="40% - Accent6 16 9" xfId="21983"/>
    <cellStyle name="40% - Accent6 16 9 2" xfId="51757"/>
    <cellStyle name="40% - Accent6 17" xfId="21984"/>
    <cellStyle name="40% - Accent6 17 10" xfId="51758"/>
    <cellStyle name="40% - Accent6 17 2" xfId="21985"/>
    <cellStyle name="40% - Accent6 17 2 2" xfId="21986"/>
    <cellStyle name="40% - Accent6 17 2 2 2" xfId="21987"/>
    <cellStyle name="40% - Accent6 17 2 2 2 2" xfId="21988"/>
    <cellStyle name="40% - Accent6 17 2 2 2 2 2" xfId="51759"/>
    <cellStyle name="40% - Accent6 17 2 2 2 3" xfId="21989"/>
    <cellStyle name="40% - Accent6 17 2 2 2 3 2" xfId="51760"/>
    <cellStyle name="40% - Accent6 17 2 2 2 4" xfId="51761"/>
    <cellStyle name="40% - Accent6 17 2 2 3" xfId="21990"/>
    <cellStyle name="40% - Accent6 17 2 2 3 2" xfId="51762"/>
    <cellStyle name="40% - Accent6 17 2 2 4" xfId="21991"/>
    <cellStyle name="40% - Accent6 17 2 2 4 2" xfId="51763"/>
    <cellStyle name="40% - Accent6 17 2 2 5" xfId="21992"/>
    <cellStyle name="40% - Accent6 17 2 2 5 2" xfId="51764"/>
    <cellStyle name="40% - Accent6 17 2 2 6" xfId="51765"/>
    <cellStyle name="40% - Accent6 17 2 3" xfId="21993"/>
    <cellStyle name="40% - Accent6 17 2 3 2" xfId="21994"/>
    <cellStyle name="40% - Accent6 17 2 3 2 2" xfId="21995"/>
    <cellStyle name="40% - Accent6 17 2 3 2 2 2" xfId="51766"/>
    <cellStyle name="40% - Accent6 17 2 3 2 3" xfId="21996"/>
    <cellStyle name="40% - Accent6 17 2 3 2 3 2" xfId="51767"/>
    <cellStyle name="40% - Accent6 17 2 3 2 4" xfId="51768"/>
    <cellStyle name="40% - Accent6 17 2 3 3" xfId="21997"/>
    <cellStyle name="40% - Accent6 17 2 3 3 2" xfId="51769"/>
    <cellStyle name="40% - Accent6 17 2 3 4" xfId="21998"/>
    <cellStyle name="40% - Accent6 17 2 3 4 2" xfId="51770"/>
    <cellStyle name="40% - Accent6 17 2 3 5" xfId="21999"/>
    <cellStyle name="40% - Accent6 17 2 3 5 2" xfId="51771"/>
    <cellStyle name="40% - Accent6 17 2 3 6" xfId="51772"/>
    <cellStyle name="40% - Accent6 17 2 4" xfId="22000"/>
    <cellStyle name="40% - Accent6 17 2 4 2" xfId="22001"/>
    <cellStyle name="40% - Accent6 17 2 4 2 2" xfId="51773"/>
    <cellStyle name="40% - Accent6 17 2 4 3" xfId="22002"/>
    <cellStyle name="40% - Accent6 17 2 4 3 2" xfId="51774"/>
    <cellStyle name="40% - Accent6 17 2 4 4" xfId="51775"/>
    <cellStyle name="40% - Accent6 17 2 5" xfId="22003"/>
    <cellStyle name="40% - Accent6 17 2 5 2" xfId="51776"/>
    <cellStyle name="40% - Accent6 17 2 6" xfId="22004"/>
    <cellStyle name="40% - Accent6 17 2 6 2" xfId="51777"/>
    <cellStyle name="40% - Accent6 17 2 7" xfId="22005"/>
    <cellStyle name="40% - Accent6 17 2 7 2" xfId="51778"/>
    <cellStyle name="40% - Accent6 17 2 8" xfId="51779"/>
    <cellStyle name="40% - Accent6 17 3" xfId="22006"/>
    <cellStyle name="40% - Accent6 17 3 2" xfId="22007"/>
    <cellStyle name="40% - Accent6 17 3 2 2" xfId="22008"/>
    <cellStyle name="40% - Accent6 17 3 2 2 2" xfId="51780"/>
    <cellStyle name="40% - Accent6 17 3 2 3" xfId="22009"/>
    <cellStyle name="40% - Accent6 17 3 2 3 2" xfId="51781"/>
    <cellStyle name="40% - Accent6 17 3 2 4" xfId="51782"/>
    <cellStyle name="40% - Accent6 17 3 3" xfId="22010"/>
    <cellStyle name="40% - Accent6 17 3 3 2" xfId="51783"/>
    <cellStyle name="40% - Accent6 17 3 4" xfId="22011"/>
    <cellStyle name="40% - Accent6 17 3 4 2" xfId="51784"/>
    <cellStyle name="40% - Accent6 17 3 5" xfId="22012"/>
    <cellStyle name="40% - Accent6 17 3 5 2" xfId="51785"/>
    <cellStyle name="40% - Accent6 17 3 6" xfId="51786"/>
    <cellStyle name="40% - Accent6 17 4" xfId="22013"/>
    <cellStyle name="40% - Accent6 17 4 2" xfId="22014"/>
    <cellStyle name="40% - Accent6 17 4 2 2" xfId="22015"/>
    <cellStyle name="40% - Accent6 17 4 2 2 2" xfId="51787"/>
    <cellStyle name="40% - Accent6 17 4 2 3" xfId="22016"/>
    <cellStyle name="40% - Accent6 17 4 2 3 2" xfId="51788"/>
    <cellStyle name="40% - Accent6 17 4 2 4" xfId="51789"/>
    <cellStyle name="40% - Accent6 17 4 3" xfId="22017"/>
    <cellStyle name="40% - Accent6 17 4 3 2" xfId="51790"/>
    <cellStyle name="40% - Accent6 17 4 4" xfId="22018"/>
    <cellStyle name="40% - Accent6 17 4 4 2" xfId="51791"/>
    <cellStyle name="40% - Accent6 17 4 5" xfId="22019"/>
    <cellStyle name="40% - Accent6 17 4 5 2" xfId="51792"/>
    <cellStyle name="40% - Accent6 17 4 6" xfId="51793"/>
    <cellStyle name="40% - Accent6 17 5" xfId="22020"/>
    <cellStyle name="40% - Accent6 17 5 2" xfId="22021"/>
    <cellStyle name="40% - Accent6 17 5 2 2" xfId="51794"/>
    <cellStyle name="40% - Accent6 17 5 3" xfId="22022"/>
    <cellStyle name="40% - Accent6 17 5 3 2" xfId="51795"/>
    <cellStyle name="40% - Accent6 17 5 4" xfId="51796"/>
    <cellStyle name="40% - Accent6 17 6" xfId="22023"/>
    <cellStyle name="40% - Accent6 17 6 2" xfId="51797"/>
    <cellStyle name="40% - Accent6 17 7" xfId="22024"/>
    <cellStyle name="40% - Accent6 17 7 2" xfId="51798"/>
    <cellStyle name="40% - Accent6 17 8" xfId="22025"/>
    <cellStyle name="40% - Accent6 17 8 2" xfId="51799"/>
    <cellStyle name="40% - Accent6 17 9" xfId="22026"/>
    <cellStyle name="40% - Accent6 17 9 2" xfId="51800"/>
    <cellStyle name="40% - Accent6 18" xfId="22027"/>
    <cellStyle name="40% - Accent6 18 2" xfId="22028"/>
    <cellStyle name="40% - Accent6 18 2 2" xfId="22029"/>
    <cellStyle name="40% - Accent6 18 2 2 2" xfId="22030"/>
    <cellStyle name="40% - Accent6 18 2 2 2 2" xfId="22031"/>
    <cellStyle name="40% - Accent6 18 2 2 2 2 2" xfId="51801"/>
    <cellStyle name="40% - Accent6 18 2 2 2 3" xfId="22032"/>
    <cellStyle name="40% - Accent6 18 2 2 2 3 2" xfId="51802"/>
    <cellStyle name="40% - Accent6 18 2 2 2 4" xfId="51803"/>
    <cellStyle name="40% - Accent6 18 2 2 3" xfId="22033"/>
    <cellStyle name="40% - Accent6 18 2 2 3 2" xfId="51804"/>
    <cellStyle name="40% - Accent6 18 2 2 4" xfId="22034"/>
    <cellStyle name="40% - Accent6 18 2 2 4 2" xfId="51805"/>
    <cellStyle name="40% - Accent6 18 2 2 5" xfId="22035"/>
    <cellStyle name="40% - Accent6 18 2 2 5 2" xfId="51806"/>
    <cellStyle name="40% - Accent6 18 2 2 6" xfId="51807"/>
    <cellStyle name="40% - Accent6 18 2 3" xfId="22036"/>
    <cellStyle name="40% - Accent6 18 2 3 2" xfId="22037"/>
    <cellStyle name="40% - Accent6 18 2 3 2 2" xfId="22038"/>
    <cellStyle name="40% - Accent6 18 2 3 2 2 2" xfId="51808"/>
    <cellStyle name="40% - Accent6 18 2 3 2 3" xfId="22039"/>
    <cellStyle name="40% - Accent6 18 2 3 2 3 2" xfId="51809"/>
    <cellStyle name="40% - Accent6 18 2 3 2 4" xfId="51810"/>
    <cellStyle name="40% - Accent6 18 2 3 3" xfId="22040"/>
    <cellStyle name="40% - Accent6 18 2 3 3 2" xfId="51811"/>
    <cellStyle name="40% - Accent6 18 2 3 4" xfId="22041"/>
    <cellStyle name="40% - Accent6 18 2 3 4 2" xfId="51812"/>
    <cellStyle name="40% - Accent6 18 2 3 5" xfId="22042"/>
    <cellStyle name="40% - Accent6 18 2 3 5 2" xfId="51813"/>
    <cellStyle name="40% - Accent6 18 2 3 6" xfId="51814"/>
    <cellStyle name="40% - Accent6 18 2 4" xfId="22043"/>
    <cellStyle name="40% - Accent6 18 2 4 2" xfId="22044"/>
    <cellStyle name="40% - Accent6 18 2 4 2 2" xfId="51815"/>
    <cellStyle name="40% - Accent6 18 2 4 3" xfId="22045"/>
    <cellStyle name="40% - Accent6 18 2 4 3 2" xfId="51816"/>
    <cellStyle name="40% - Accent6 18 2 4 4" xfId="51817"/>
    <cellStyle name="40% - Accent6 18 2 5" xfId="22046"/>
    <cellStyle name="40% - Accent6 18 2 5 2" xfId="51818"/>
    <cellStyle name="40% - Accent6 18 2 6" xfId="22047"/>
    <cellStyle name="40% - Accent6 18 2 6 2" xfId="51819"/>
    <cellStyle name="40% - Accent6 18 2 7" xfId="22048"/>
    <cellStyle name="40% - Accent6 18 2 7 2" xfId="51820"/>
    <cellStyle name="40% - Accent6 18 2 8" xfId="51821"/>
    <cellStyle name="40% - Accent6 18 3" xfId="22049"/>
    <cellStyle name="40% - Accent6 18 3 2" xfId="22050"/>
    <cellStyle name="40% - Accent6 18 3 2 2" xfId="22051"/>
    <cellStyle name="40% - Accent6 18 3 2 2 2" xfId="51822"/>
    <cellStyle name="40% - Accent6 18 3 2 3" xfId="22052"/>
    <cellStyle name="40% - Accent6 18 3 2 3 2" xfId="51823"/>
    <cellStyle name="40% - Accent6 18 3 2 4" xfId="51824"/>
    <cellStyle name="40% - Accent6 18 3 3" xfId="22053"/>
    <cellStyle name="40% - Accent6 18 3 3 2" xfId="51825"/>
    <cellStyle name="40% - Accent6 18 3 4" xfId="22054"/>
    <cellStyle name="40% - Accent6 18 3 4 2" xfId="51826"/>
    <cellStyle name="40% - Accent6 18 3 5" xfId="22055"/>
    <cellStyle name="40% - Accent6 18 3 5 2" xfId="51827"/>
    <cellStyle name="40% - Accent6 18 3 6" xfId="51828"/>
    <cellStyle name="40% - Accent6 18 4" xfId="22056"/>
    <cellStyle name="40% - Accent6 18 4 2" xfId="22057"/>
    <cellStyle name="40% - Accent6 18 4 2 2" xfId="22058"/>
    <cellStyle name="40% - Accent6 18 4 2 2 2" xfId="51829"/>
    <cellStyle name="40% - Accent6 18 4 2 3" xfId="22059"/>
    <cellStyle name="40% - Accent6 18 4 2 3 2" xfId="51830"/>
    <cellStyle name="40% - Accent6 18 4 2 4" xfId="51831"/>
    <cellStyle name="40% - Accent6 18 4 3" xfId="22060"/>
    <cellStyle name="40% - Accent6 18 4 3 2" xfId="51832"/>
    <cellStyle name="40% - Accent6 18 4 4" xfId="22061"/>
    <cellStyle name="40% - Accent6 18 4 4 2" xfId="51833"/>
    <cellStyle name="40% - Accent6 18 4 5" xfId="22062"/>
    <cellStyle name="40% - Accent6 18 4 5 2" xfId="51834"/>
    <cellStyle name="40% - Accent6 18 4 6" xfId="51835"/>
    <cellStyle name="40% - Accent6 18 5" xfId="22063"/>
    <cellStyle name="40% - Accent6 18 5 2" xfId="22064"/>
    <cellStyle name="40% - Accent6 18 5 2 2" xfId="51836"/>
    <cellStyle name="40% - Accent6 18 5 3" xfId="22065"/>
    <cellStyle name="40% - Accent6 18 5 3 2" xfId="51837"/>
    <cellStyle name="40% - Accent6 18 5 4" xfId="51838"/>
    <cellStyle name="40% - Accent6 18 6" xfId="22066"/>
    <cellStyle name="40% - Accent6 18 6 2" xfId="51839"/>
    <cellStyle name="40% - Accent6 18 7" xfId="22067"/>
    <cellStyle name="40% - Accent6 18 7 2" xfId="51840"/>
    <cellStyle name="40% - Accent6 18 8" xfId="22068"/>
    <cellStyle name="40% - Accent6 18 8 2" xfId="51841"/>
    <cellStyle name="40% - Accent6 18 9" xfId="51842"/>
    <cellStyle name="40% - Accent6 19" xfId="22069"/>
    <cellStyle name="40% - Accent6 19 2" xfId="22070"/>
    <cellStyle name="40% - Accent6 19 2 2" xfId="22071"/>
    <cellStyle name="40% - Accent6 19 2 2 2" xfId="22072"/>
    <cellStyle name="40% - Accent6 19 2 2 2 2" xfId="22073"/>
    <cellStyle name="40% - Accent6 19 2 2 2 2 2" xfId="51843"/>
    <cellStyle name="40% - Accent6 19 2 2 2 3" xfId="22074"/>
    <cellStyle name="40% - Accent6 19 2 2 2 3 2" xfId="51844"/>
    <cellStyle name="40% - Accent6 19 2 2 2 4" xfId="51845"/>
    <cellStyle name="40% - Accent6 19 2 2 3" xfId="22075"/>
    <cellStyle name="40% - Accent6 19 2 2 3 2" xfId="51846"/>
    <cellStyle name="40% - Accent6 19 2 2 4" xfId="22076"/>
    <cellStyle name="40% - Accent6 19 2 2 4 2" xfId="51847"/>
    <cellStyle name="40% - Accent6 19 2 2 5" xfId="22077"/>
    <cellStyle name="40% - Accent6 19 2 2 5 2" xfId="51848"/>
    <cellStyle name="40% - Accent6 19 2 2 6" xfId="51849"/>
    <cellStyle name="40% - Accent6 19 2 3" xfId="22078"/>
    <cellStyle name="40% - Accent6 19 2 3 2" xfId="22079"/>
    <cellStyle name="40% - Accent6 19 2 3 2 2" xfId="22080"/>
    <cellStyle name="40% - Accent6 19 2 3 2 2 2" xfId="51850"/>
    <cellStyle name="40% - Accent6 19 2 3 2 3" xfId="22081"/>
    <cellStyle name="40% - Accent6 19 2 3 2 3 2" xfId="51851"/>
    <cellStyle name="40% - Accent6 19 2 3 2 4" xfId="51852"/>
    <cellStyle name="40% - Accent6 19 2 3 3" xfId="22082"/>
    <cellStyle name="40% - Accent6 19 2 3 3 2" xfId="51853"/>
    <cellStyle name="40% - Accent6 19 2 3 4" xfId="22083"/>
    <cellStyle name="40% - Accent6 19 2 3 4 2" xfId="51854"/>
    <cellStyle name="40% - Accent6 19 2 3 5" xfId="22084"/>
    <cellStyle name="40% - Accent6 19 2 3 5 2" xfId="51855"/>
    <cellStyle name="40% - Accent6 19 2 3 6" xfId="51856"/>
    <cellStyle name="40% - Accent6 19 2 4" xfId="22085"/>
    <cellStyle name="40% - Accent6 19 2 4 2" xfId="22086"/>
    <cellStyle name="40% - Accent6 19 2 4 2 2" xfId="51857"/>
    <cellStyle name="40% - Accent6 19 2 4 3" xfId="22087"/>
    <cellStyle name="40% - Accent6 19 2 4 3 2" xfId="51858"/>
    <cellStyle name="40% - Accent6 19 2 4 4" xfId="51859"/>
    <cellStyle name="40% - Accent6 19 2 5" xfId="22088"/>
    <cellStyle name="40% - Accent6 19 2 5 2" xfId="51860"/>
    <cellStyle name="40% - Accent6 19 2 6" xfId="22089"/>
    <cellStyle name="40% - Accent6 19 2 6 2" xfId="51861"/>
    <cellStyle name="40% - Accent6 19 2 7" xfId="22090"/>
    <cellStyle name="40% - Accent6 19 2 7 2" xfId="51862"/>
    <cellStyle name="40% - Accent6 19 2 8" xfId="51863"/>
    <cellStyle name="40% - Accent6 19 3" xfId="22091"/>
    <cellStyle name="40% - Accent6 19 3 2" xfId="22092"/>
    <cellStyle name="40% - Accent6 19 3 2 2" xfId="22093"/>
    <cellStyle name="40% - Accent6 19 3 2 2 2" xfId="51864"/>
    <cellStyle name="40% - Accent6 19 3 2 3" xfId="22094"/>
    <cellStyle name="40% - Accent6 19 3 2 3 2" xfId="51865"/>
    <cellStyle name="40% - Accent6 19 3 2 4" xfId="51866"/>
    <cellStyle name="40% - Accent6 19 3 3" xfId="22095"/>
    <cellStyle name="40% - Accent6 19 3 3 2" xfId="51867"/>
    <cellStyle name="40% - Accent6 19 3 4" xfId="22096"/>
    <cellStyle name="40% - Accent6 19 3 4 2" xfId="51868"/>
    <cellStyle name="40% - Accent6 19 3 5" xfId="22097"/>
    <cellStyle name="40% - Accent6 19 3 5 2" xfId="51869"/>
    <cellStyle name="40% - Accent6 19 3 6" xfId="51870"/>
    <cellStyle name="40% - Accent6 19 4" xfId="22098"/>
    <cellStyle name="40% - Accent6 19 4 2" xfId="22099"/>
    <cellStyle name="40% - Accent6 19 4 2 2" xfId="22100"/>
    <cellStyle name="40% - Accent6 19 4 2 2 2" xfId="51871"/>
    <cellStyle name="40% - Accent6 19 4 2 3" xfId="22101"/>
    <cellStyle name="40% - Accent6 19 4 2 3 2" xfId="51872"/>
    <cellStyle name="40% - Accent6 19 4 2 4" xfId="51873"/>
    <cellStyle name="40% - Accent6 19 4 3" xfId="22102"/>
    <cellStyle name="40% - Accent6 19 4 3 2" xfId="51874"/>
    <cellStyle name="40% - Accent6 19 4 4" xfId="22103"/>
    <cellStyle name="40% - Accent6 19 4 4 2" xfId="51875"/>
    <cellStyle name="40% - Accent6 19 4 5" xfId="22104"/>
    <cellStyle name="40% - Accent6 19 4 5 2" xfId="51876"/>
    <cellStyle name="40% - Accent6 19 4 6" xfId="51877"/>
    <cellStyle name="40% - Accent6 19 5" xfId="22105"/>
    <cellStyle name="40% - Accent6 19 5 2" xfId="22106"/>
    <cellStyle name="40% - Accent6 19 5 2 2" xfId="51878"/>
    <cellStyle name="40% - Accent6 19 5 3" xfId="22107"/>
    <cellStyle name="40% - Accent6 19 5 3 2" xfId="51879"/>
    <cellStyle name="40% - Accent6 19 5 4" xfId="51880"/>
    <cellStyle name="40% - Accent6 19 6" xfId="22108"/>
    <cellStyle name="40% - Accent6 19 6 2" xfId="51881"/>
    <cellStyle name="40% - Accent6 19 7" xfId="22109"/>
    <cellStyle name="40% - Accent6 19 7 2" xfId="51882"/>
    <cellStyle name="40% - Accent6 19 8" xfId="22110"/>
    <cellStyle name="40% - Accent6 19 8 2" xfId="51883"/>
    <cellStyle name="40% - Accent6 19 9" xfId="51884"/>
    <cellStyle name="40% - Accent6 2" xfId="22111"/>
    <cellStyle name="40% - Accent6 2 10" xfId="22112"/>
    <cellStyle name="40% - Accent6 2 10 2" xfId="51885"/>
    <cellStyle name="40% - Accent6 2 11" xfId="22113"/>
    <cellStyle name="40% - Accent6 2 11 2" xfId="51886"/>
    <cellStyle name="40% - Accent6 2 12" xfId="22114"/>
    <cellStyle name="40% - Accent6 2 12 2" xfId="51887"/>
    <cellStyle name="40% - Accent6 2 13" xfId="22115"/>
    <cellStyle name="40% - Accent6 2 13 2" xfId="51888"/>
    <cellStyle name="40% - Accent6 2 14" xfId="51889"/>
    <cellStyle name="40% - Accent6 2 2" xfId="22116"/>
    <cellStyle name="40% - Accent6 2 2 10" xfId="22117"/>
    <cellStyle name="40% - Accent6 2 2 10 2" xfId="51890"/>
    <cellStyle name="40% - Accent6 2 2 11" xfId="22118"/>
    <cellStyle name="40% - Accent6 2 2 11 2" xfId="51891"/>
    <cellStyle name="40% - Accent6 2 2 12" xfId="51892"/>
    <cellStyle name="40% - Accent6 2 2 2" xfId="22119"/>
    <cellStyle name="40% - Accent6 2 2 2 2" xfId="22120"/>
    <cellStyle name="40% - Accent6 2 2 2 2 2" xfId="22121"/>
    <cellStyle name="40% - Accent6 2 2 2 2 2 2" xfId="22122"/>
    <cellStyle name="40% - Accent6 2 2 2 2 2 2 2" xfId="51893"/>
    <cellStyle name="40% - Accent6 2 2 2 2 2 3" xfId="22123"/>
    <cellStyle name="40% - Accent6 2 2 2 2 2 3 2" xfId="51894"/>
    <cellStyle name="40% - Accent6 2 2 2 2 2 4" xfId="51895"/>
    <cellStyle name="40% - Accent6 2 2 2 2 3" xfId="22124"/>
    <cellStyle name="40% - Accent6 2 2 2 2 3 2" xfId="51896"/>
    <cellStyle name="40% - Accent6 2 2 2 2 4" xfId="22125"/>
    <cellStyle name="40% - Accent6 2 2 2 2 4 2" xfId="51897"/>
    <cellStyle name="40% - Accent6 2 2 2 2 5" xfId="22126"/>
    <cellStyle name="40% - Accent6 2 2 2 2 5 2" xfId="51898"/>
    <cellStyle name="40% - Accent6 2 2 2 2 6" xfId="51899"/>
    <cellStyle name="40% - Accent6 2 2 2 3" xfId="22127"/>
    <cellStyle name="40% - Accent6 2 2 2 3 2" xfId="22128"/>
    <cellStyle name="40% - Accent6 2 2 2 3 2 2" xfId="22129"/>
    <cellStyle name="40% - Accent6 2 2 2 3 2 2 2" xfId="51900"/>
    <cellStyle name="40% - Accent6 2 2 2 3 2 3" xfId="22130"/>
    <cellStyle name="40% - Accent6 2 2 2 3 2 3 2" xfId="51901"/>
    <cellStyle name="40% - Accent6 2 2 2 3 2 4" xfId="51902"/>
    <cellStyle name="40% - Accent6 2 2 2 3 3" xfId="22131"/>
    <cellStyle name="40% - Accent6 2 2 2 3 3 2" xfId="51903"/>
    <cellStyle name="40% - Accent6 2 2 2 3 4" xfId="22132"/>
    <cellStyle name="40% - Accent6 2 2 2 3 4 2" xfId="51904"/>
    <cellStyle name="40% - Accent6 2 2 2 3 5" xfId="22133"/>
    <cellStyle name="40% - Accent6 2 2 2 3 5 2" xfId="51905"/>
    <cellStyle name="40% - Accent6 2 2 2 3 6" xfId="51906"/>
    <cellStyle name="40% - Accent6 2 2 2 4" xfId="22134"/>
    <cellStyle name="40% - Accent6 2 2 2 4 2" xfId="22135"/>
    <cellStyle name="40% - Accent6 2 2 2 4 2 2" xfId="51907"/>
    <cellStyle name="40% - Accent6 2 2 2 4 3" xfId="22136"/>
    <cellStyle name="40% - Accent6 2 2 2 4 3 2" xfId="51908"/>
    <cellStyle name="40% - Accent6 2 2 2 4 4" xfId="51909"/>
    <cellStyle name="40% - Accent6 2 2 2 5" xfId="22137"/>
    <cellStyle name="40% - Accent6 2 2 2 5 2" xfId="51910"/>
    <cellStyle name="40% - Accent6 2 2 2 6" xfId="22138"/>
    <cellStyle name="40% - Accent6 2 2 2 6 2" xfId="51911"/>
    <cellStyle name="40% - Accent6 2 2 2 7" xfId="22139"/>
    <cellStyle name="40% - Accent6 2 2 2 7 2" xfId="51912"/>
    <cellStyle name="40% - Accent6 2 2 2 8" xfId="22140"/>
    <cellStyle name="40% - Accent6 2 2 2 8 2" xfId="51913"/>
    <cellStyle name="40% - Accent6 2 2 2 9" xfId="51914"/>
    <cellStyle name="40% - Accent6 2 2 3" xfId="22141"/>
    <cellStyle name="40% - Accent6 2 2 3 2" xfId="22142"/>
    <cellStyle name="40% - Accent6 2 2 3 2 2" xfId="22143"/>
    <cellStyle name="40% - Accent6 2 2 3 2 2 2" xfId="51915"/>
    <cellStyle name="40% - Accent6 2 2 3 2 3" xfId="22144"/>
    <cellStyle name="40% - Accent6 2 2 3 2 3 2" xfId="51916"/>
    <cellStyle name="40% - Accent6 2 2 3 2 4" xfId="22145"/>
    <cellStyle name="40% - Accent6 2 2 3 2 4 2" xfId="51917"/>
    <cellStyle name="40% - Accent6 2 2 3 2 5" xfId="51918"/>
    <cellStyle name="40% - Accent6 2 2 3 3" xfId="22146"/>
    <cellStyle name="40% - Accent6 2 2 3 3 2" xfId="22147"/>
    <cellStyle name="40% - Accent6 2 2 3 3 2 2" xfId="51919"/>
    <cellStyle name="40% - Accent6 2 2 3 3 3" xfId="22148"/>
    <cellStyle name="40% - Accent6 2 2 3 3 3 2" xfId="51920"/>
    <cellStyle name="40% - Accent6 2 2 3 3 4" xfId="51921"/>
    <cellStyle name="40% - Accent6 2 2 3 4" xfId="22149"/>
    <cellStyle name="40% - Accent6 2 2 3 4 2" xfId="51922"/>
    <cellStyle name="40% - Accent6 2 2 3 5" xfId="22150"/>
    <cellStyle name="40% - Accent6 2 2 3 5 2" xfId="51923"/>
    <cellStyle name="40% - Accent6 2 2 3 6" xfId="22151"/>
    <cellStyle name="40% - Accent6 2 2 3 6 2" xfId="51924"/>
    <cellStyle name="40% - Accent6 2 2 3 7" xfId="51925"/>
    <cellStyle name="40% - Accent6 2 2 4" xfId="22152"/>
    <cellStyle name="40% - Accent6 2 2 4 2" xfId="22153"/>
    <cellStyle name="40% - Accent6 2 2 4 2 2" xfId="22154"/>
    <cellStyle name="40% - Accent6 2 2 4 2 2 2" xfId="51926"/>
    <cellStyle name="40% - Accent6 2 2 4 2 3" xfId="22155"/>
    <cellStyle name="40% - Accent6 2 2 4 2 3 2" xfId="51927"/>
    <cellStyle name="40% - Accent6 2 2 4 2 4" xfId="51928"/>
    <cellStyle name="40% - Accent6 2 2 4 3" xfId="22156"/>
    <cellStyle name="40% - Accent6 2 2 4 3 2" xfId="51929"/>
    <cellStyle name="40% - Accent6 2 2 4 4" xfId="22157"/>
    <cellStyle name="40% - Accent6 2 2 4 4 2" xfId="51930"/>
    <cellStyle name="40% - Accent6 2 2 4 5" xfId="22158"/>
    <cellStyle name="40% - Accent6 2 2 4 5 2" xfId="51931"/>
    <cellStyle name="40% - Accent6 2 2 4 6" xfId="51932"/>
    <cellStyle name="40% - Accent6 2 2 5" xfId="22159"/>
    <cellStyle name="40% - Accent6 2 2 5 2" xfId="22160"/>
    <cellStyle name="40% - Accent6 2 2 5 2 2" xfId="22161"/>
    <cellStyle name="40% - Accent6 2 2 5 2 2 2" xfId="51933"/>
    <cellStyle name="40% - Accent6 2 2 5 2 3" xfId="22162"/>
    <cellStyle name="40% - Accent6 2 2 5 2 3 2" xfId="51934"/>
    <cellStyle name="40% - Accent6 2 2 5 2 4" xfId="51935"/>
    <cellStyle name="40% - Accent6 2 2 5 3" xfId="22163"/>
    <cellStyle name="40% - Accent6 2 2 5 3 2" xfId="51936"/>
    <cellStyle name="40% - Accent6 2 2 5 4" xfId="22164"/>
    <cellStyle name="40% - Accent6 2 2 5 4 2" xfId="51937"/>
    <cellStyle name="40% - Accent6 2 2 5 5" xfId="22165"/>
    <cellStyle name="40% - Accent6 2 2 5 5 2" xfId="51938"/>
    <cellStyle name="40% - Accent6 2 2 5 6" xfId="51939"/>
    <cellStyle name="40% - Accent6 2 2 6" xfId="22166"/>
    <cellStyle name="40% - Accent6 2 2 6 2" xfId="22167"/>
    <cellStyle name="40% - Accent6 2 2 6 2 2" xfId="51940"/>
    <cellStyle name="40% - Accent6 2 2 6 3" xfId="22168"/>
    <cellStyle name="40% - Accent6 2 2 6 3 2" xfId="51941"/>
    <cellStyle name="40% - Accent6 2 2 6 4" xfId="51942"/>
    <cellStyle name="40% - Accent6 2 2 7" xfId="22169"/>
    <cellStyle name="40% - Accent6 2 2 7 2" xfId="51943"/>
    <cellStyle name="40% - Accent6 2 2 8" xfId="22170"/>
    <cellStyle name="40% - Accent6 2 2 8 2" xfId="51944"/>
    <cellStyle name="40% - Accent6 2 2 9" xfId="22171"/>
    <cellStyle name="40% - Accent6 2 2 9 2" xfId="51945"/>
    <cellStyle name="40% - Accent6 2 3" xfId="22172"/>
    <cellStyle name="40% - Accent6 2 3 10" xfId="51946"/>
    <cellStyle name="40% - Accent6 2 3 2" xfId="22173"/>
    <cellStyle name="40% - Accent6 2 3 2 2" xfId="22174"/>
    <cellStyle name="40% - Accent6 2 3 2 2 2" xfId="22175"/>
    <cellStyle name="40% - Accent6 2 3 2 2 2 2" xfId="22176"/>
    <cellStyle name="40% - Accent6 2 3 2 2 2 2 2" xfId="51947"/>
    <cellStyle name="40% - Accent6 2 3 2 2 2 3" xfId="22177"/>
    <cellStyle name="40% - Accent6 2 3 2 2 2 3 2" xfId="51948"/>
    <cellStyle name="40% - Accent6 2 3 2 2 2 4" xfId="51949"/>
    <cellStyle name="40% - Accent6 2 3 2 2 3" xfId="22178"/>
    <cellStyle name="40% - Accent6 2 3 2 2 3 2" xfId="51950"/>
    <cellStyle name="40% - Accent6 2 3 2 2 4" xfId="22179"/>
    <cellStyle name="40% - Accent6 2 3 2 2 4 2" xfId="51951"/>
    <cellStyle name="40% - Accent6 2 3 2 2 5" xfId="22180"/>
    <cellStyle name="40% - Accent6 2 3 2 2 5 2" xfId="51952"/>
    <cellStyle name="40% - Accent6 2 3 2 2 6" xfId="51953"/>
    <cellStyle name="40% - Accent6 2 3 2 3" xfId="22181"/>
    <cellStyle name="40% - Accent6 2 3 2 3 2" xfId="22182"/>
    <cellStyle name="40% - Accent6 2 3 2 3 2 2" xfId="22183"/>
    <cellStyle name="40% - Accent6 2 3 2 3 2 2 2" xfId="51954"/>
    <cellStyle name="40% - Accent6 2 3 2 3 2 3" xfId="22184"/>
    <cellStyle name="40% - Accent6 2 3 2 3 2 3 2" xfId="51955"/>
    <cellStyle name="40% - Accent6 2 3 2 3 2 4" xfId="51956"/>
    <cellStyle name="40% - Accent6 2 3 2 3 3" xfId="22185"/>
    <cellStyle name="40% - Accent6 2 3 2 3 3 2" xfId="51957"/>
    <cellStyle name="40% - Accent6 2 3 2 3 4" xfId="22186"/>
    <cellStyle name="40% - Accent6 2 3 2 3 4 2" xfId="51958"/>
    <cellStyle name="40% - Accent6 2 3 2 3 5" xfId="22187"/>
    <cellStyle name="40% - Accent6 2 3 2 3 5 2" xfId="51959"/>
    <cellStyle name="40% - Accent6 2 3 2 3 6" xfId="51960"/>
    <cellStyle name="40% - Accent6 2 3 2 4" xfId="22188"/>
    <cellStyle name="40% - Accent6 2 3 2 4 2" xfId="22189"/>
    <cellStyle name="40% - Accent6 2 3 2 4 2 2" xfId="51961"/>
    <cellStyle name="40% - Accent6 2 3 2 4 3" xfId="22190"/>
    <cellStyle name="40% - Accent6 2 3 2 4 3 2" xfId="51962"/>
    <cellStyle name="40% - Accent6 2 3 2 4 4" xfId="51963"/>
    <cellStyle name="40% - Accent6 2 3 2 5" xfId="22191"/>
    <cellStyle name="40% - Accent6 2 3 2 5 2" xfId="51964"/>
    <cellStyle name="40% - Accent6 2 3 2 6" xfId="22192"/>
    <cellStyle name="40% - Accent6 2 3 2 6 2" xfId="51965"/>
    <cellStyle name="40% - Accent6 2 3 2 7" xfId="22193"/>
    <cellStyle name="40% - Accent6 2 3 2 7 2" xfId="51966"/>
    <cellStyle name="40% - Accent6 2 3 2 8" xfId="51967"/>
    <cellStyle name="40% - Accent6 2 3 3" xfId="22194"/>
    <cellStyle name="40% - Accent6 2 3 3 2" xfId="22195"/>
    <cellStyle name="40% - Accent6 2 3 3 2 2" xfId="22196"/>
    <cellStyle name="40% - Accent6 2 3 3 2 2 2" xfId="51968"/>
    <cellStyle name="40% - Accent6 2 3 3 2 3" xfId="22197"/>
    <cellStyle name="40% - Accent6 2 3 3 2 3 2" xfId="51969"/>
    <cellStyle name="40% - Accent6 2 3 3 2 4" xfId="51970"/>
    <cellStyle name="40% - Accent6 2 3 3 3" xfId="22198"/>
    <cellStyle name="40% - Accent6 2 3 3 3 2" xfId="51971"/>
    <cellStyle name="40% - Accent6 2 3 3 4" xfId="22199"/>
    <cellStyle name="40% - Accent6 2 3 3 4 2" xfId="51972"/>
    <cellStyle name="40% - Accent6 2 3 3 5" xfId="22200"/>
    <cellStyle name="40% - Accent6 2 3 3 5 2" xfId="51973"/>
    <cellStyle name="40% - Accent6 2 3 3 6" xfId="51974"/>
    <cellStyle name="40% - Accent6 2 3 4" xfId="22201"/>
    <cellStyle name="40% - Accent6 2 3 4 2" xfId="22202"/>
    <cellStyle name="40% - Accent6 2 3 4 2 2" xfId="22203"/>
    <cellStyle name="40% - Accent6 2 3 4 2 2 2" xfId="51975"/>
    <cellStyle name="40% - Accent6 2 3 4 2 3" xfId="22204"/>
    <cellStyle name="40% - Accent6 2 3 4 2 3 2" xfId="51976"/>
    <cellStyle name="40% - Accent6 2 3 4 2 4" xfId="51977"/>
    <cellStyle name="40% - Accent6 2 3 4 3" xfId="22205"/>
    <cellStyle name="40% - Accent6 2 3 4 3 2" xfId="51978"/>
    <cellStyle name="40% - Accent6 2 3 4 4" xfId="22206"/>
    <cellStyle name="40% - Accent6 2 3 4 4 2" xfId="51979"/>
    <cellStyle name="40% - Accent6 2 3 4 5" xfId="22207"/>
    <cellStyle name="40% - Accent6 2 3 4 5 2" xfId="51980"/>
    <cellStyle name="40% - Accent6 2 3 4 6" xfId="51981"/>
    <cellStyle name="40% - Accent6 2 3 5" xfId="22208"/>
    <cellStyle name="40% - Accent6 2 3 5 2" xfId="22209"/>
    <cellStyle name="40% - Accent6 2 3 5 2 2" xfId="51982"/>
    <cellStyle name="40% - Accent6 2 3 5 3" xfId="22210"/>
    <cellStyle name="40% - Accent6 2 3 5 3 2" xfId="51983"/>
    <cellStyle name="40% - Accent6 2 3 5 4" xfId="51984"/>
    <cellStyle name="40% - Accent6 2 3 6" xfId="22211"/>
    <cellStyle name="40% - Accent6 2 3 6 2" xfId="51985"/>
    <cellStyle name="40% - Accent6 2 3 7" xfId="22212"/>
    <cellStyle name="40% - Accent6 2 3 7 2" xfId="51986"/>
    <cellStyle name="40% - Accent6 2 3 8" xfId="22213"/>
    <cellStyle name="40% - Accent6 2 3 8 2" xfId="51987"/>
    <cellStyle name="40% - Accent6 2 3 9" xfId="22214"/>
    <cellStyle name="40% - Accent6 2 3 9 2" xfId="51988"/>
    <cellStyle name="40% - Accent6 2 4" xfId="22215"/>
    <cellStyle name="40% - Accent6 2 4 2" xfId="22216"/>
    <cellStyle name="40% - Accent6 2 4 2 2" xfId="22217"/>
    <cellStyle name="40% - Accent6 2 4 2 2 2" xfId="22218"/>
    <cellStyle name="40% - Accent6 2 4 2 2 2 2" xfId="51989"/>
    <cellStyle name="40% - Accent6 2 4 2 2 3" xfId="22219"/>
    <cellStyle name="40% - Accent6 2 4 2 2 3 2" xfId="51990"/>
    <cellStyle name="40% - Accent6 2 4 2 2 4" xfId="51991"/>
    <cellStyle name="40% - Accent6 2 4 2 3" xfId="22220"/>
    <cellStyle name="40% - Accent6 2 4 2 3 2" xfId="51992"/>
    <cellStyle name="40% - Accent6 2 4 2 4" xfId="22221"/>
    <cellStyle name="40% - Accent6 2 4 2 4 2" xfId="51993"/>
    <cellStyle name="40% - Accent6 2 4 2 5" xfId="22222"/>
    <cellStyle name="40% - Accent6 2 4 2 5 2" xfId="51994"/>
    <cellStyle name="40% - Accent6 2 4 2 6" xfId="51995"/>
    <cellStyle name="40% - Accent6 2 4 3" xfId="22223"/>
    <cellStyle name="40% - Accent6 2 4 3 2" xfId="22224"/>
    <cellStyle name="40% - Accent6 2 4 3 2 2" xfId="22225"/>
    <cellStyle name="40% - Accent6 2 4 3 2 2 2" xfId="51996"/>
    <cellStyle name="40% - Accent6 2 4 3 2 3" xfId="22226"/>
    <cellStyle name="40% - Accent6 2 4 3 2 3 2" xfId="51997"/>
    <cellStyle name="40% - Accent6 2 4 3 2 4" xfId="51998"/>
    <cellStyle name="40% - Accent6 2 4 3 3" xfId="22227"/>
    <cellStyle name="40% - Accent6 2 4 3 3 2" xfId="51999"/>
    <cellStyle name="40% - Accent6 2 4 3 4" xfId="22228"/>
    <cellStyle name="40% - Accent6 2 4 3 4 2" xfId="52000"/>
    <cellStyle name="40% - Accent6 2 4 3 5" xfId="22229"/>
    <cellStyle name="40% - Accent6 2 4 3 5 2" xfId="52001"/>
    <cellStyle name="40% - Accent6 2 4 3 6" xfId="52002"/>
    <cellStyle name="40% - Accent6 2 4 4" xfId="22230"/>
    <cellStyle name="40% - Accent6 2 4 4 2" xfId="22231"/>
    <cellStyle name="40% - Accent6 2 4 4 2 2" xfId="52003"/>
    <cellStyle name="40% - Accent6 2 4 4 3" xfId="22232"/>
    <cellStyle name="40% - Accent6 2 4 4 3 2" xfId="52004"/>
    <cellStyle name="40% - Accent6 2 4 4 4" xfId="52005"/>
    <cellStyle name="40% - Accent6 2 4 5" xfId="22233"/>
    <cellStyle name="40% - Accent6 2 4 5 2" xfId="52006"/>
    <cellStyle name="40% - Accent6 2 4 6" xfId="22234"/>
    <cellStyle name="40% - Accent6 2 4 6 2" xfId="52007"/>
    <cellStyle name="40% - Accent6 2 4 7" xfId="22235"/>
    <cellStyle name="40% - Accent6 2 4 7 2" xfId="52008"/>
    <cellStyle name="40% - Accent6 2 4 8" xfId="52009"/>
    <cellStyle name="40% - Accent6 2 5" xfId="22236"/>
    <cellStyle name="40% - Accent6 2 5 2" xfId="22237"/>
    <cellStyle name="40% - Accent6 2 5 2 2" xfId="22238"/>
    <cellStyle name="40% - Accent6 2 5 2 2 2" xfId="52010"/>
    <cellStyle name="40% - Accent6 2 5 2 3" xfId="22239"/>
    <cellStyle name="40% - Accent6 2 5 2 3 2" xfId="52011"/>
    <cellStyle name="40% - Accent6 2 5 2 4" xfId="22240"/>
    <cellStyle name="40% - Accent6 2 5 2 4 2" xfId="52012"/>
    <cellStyle name="40% - Accent6 2 5 2 5" xfId="52013"/>
    <cellStyle name="40% - Accent6 2 5 3" xfId="22241"/>
    <cellStyle name="40% - Accent6 2 5 3 2" xfId="22242"/>
    <cellStyle name="40% - Accent6 2 5 3 2 2" xfId="52014"/>
    <cellStyle name="40% - Accent6 2 5 3 3" xfId="22243"/>
    <cellStyle name="40% - Accent6 2 5 3 3 2" xfId="52015"/>
    <cellStyle name="40% - Accent6 2 5 3 4" xfId="52016"/>
    <cellStyle name="40% - Accent6 2 5 4" xfId="22244"/>
    <cellStyle name="40% - Accent6 2 5 4 2" xfId="52017"/>
    <cellStyle name="40% - Accent6 2 5 5" xfId="22245"/>
    <cellStyle name="40% - Accent6 2 5 5 2" xfId="52018"/>
    <cellStyle name="40% - Accent6 2 5 6" xfId="22246"/>
    <cellStyle name="40% - Accent6 2 5 6 2" xfId="52019"/>
    <cellStyle name="40% - Accent6 2 5 7" xfId="52020"/>
    <cellStyle name="40% - Accent6 2 6" xfId="22247"/>
    <cellStyle name="40% - Accent6 2 6 2" xfId="22248"/>
    <cellStyle name="40% - Accent6 2 6 2 2" xfId="22249"/>
    <cellStyle name="40% - Accent6 2 6 2 2 2" xfId="52021"/>
    <cellStyle name="40% - Accent6 2 6 2 3" xfId="22250"/>
    <cellStyle name="40% - Accent6 2 6 2 3 2" xfId="52022"/>
    <cellStyle name="40% - Accent6 2 6 2 4" xfId="52023"/>
    <cellStyle name="40% - Accent6 2 6 3" xfId="22251"/>
    <cellStyle name="40% - Accent6 2 6 3 2" xfId="52024"/>
    <cellStyle name="40% - Accent6 2 6 4" xfId="22252"/>
    <cellStyle name="40% - Accent6 2 6 4 2" xfId="52025"/>
    <cellStyle name="40% - Accent6 2 6 5" xfId="22253"/>
    <cellStyle name="40% - Accent6 2 6 5 2" xfId="52026"/>
    <cellStyle name="40% - Accent6 2 6 6" xfId="52027"/>
    <cellStyle name="40% - Accent6 2 7" xfId="22254"/>
    <cellStyle name="40% - Accent6 2 7 2" xfId="22255"/>
    <cellStyle name="40% - Accent6 2 7 2 2" xfId="22256"/>
    <cellStyle name="40% - Accent6 2 7 2 2 2" xfId="52028"/>
    <cellStyle name="40% - Accent6 2 7 2 3" xfId="22257"/>
    <cellStyle name="40% - Accent6 2 7 2 3 2" xfId="52029"/>
    <cellStyle name="40% - Accent6 2 7 2 4" xfId="52030"/>
    <cellStyle name="40% - Accent6 2 7 3" xfId="22258"/>
    <cellStyle name="40% - Accent6 2 7 3 2" xfId="52031"/>
    <cellStyle name="40% - Accent6 2 7 4" xfId="22259"/>
    <cellStyle name="40% - Accent6 2 7 4 2" xfId="52032"/>
    <cellStyle name="40% - Accent6 2 7 5" xfId="22260"/>
    <cellStyle name="40% - Accent6 2 7 5 2" xfId="52033"/>
    <cellStyle name="40% - Accent6 2 7 6" xfId="52034"/>
    <cellStyle name="40% - Accent6 2 8" xfId="22261"/>
    <cellStyle name="40% - Accent6 2 8 2" xfId="22262"/>
    <cellStyle name="40% - Accent6 2 8 2 2" xfId="52035"/>
    <cellStyle name="40% - Accent6 2 8 3" xfId="22263"/>
    <cellStyle name="40% - Accent6 2 8 3 2" xfId="52036"/>
    <cellStyle name="40% - Accent6 2 8 4" xfId="52037"/>
    <cellStyle name="40% - Accent6 2 9" xfId="22264"/>
    <cellStyle name="40% - Accent6 2 9 2" xfId="52038"/>
    <cellStyle name="40% - Accent6 20" xfId="22265"/>
    <cellStyle name="40% - Accent6 20 2" xfId="22266"/>
    <cellStyle name="40% - Accent6 20 2 2" xfId="22267"/>
    <cellStyle name="40% - Accent6 20 2 2 2" xfId="22268"/>
    <cellStyle name="40% - Accent6 20 2 2 2 2" xfId="52039"/>
    <cellStyle name="40% - Accent6 20 2 2 3" xfId="22269"/>
    <cellStyle name="40% - Accent6 20 2 2 3 2" xfId="52040"/>
    <cellStyle name="40% - Accent6 20 2 2 4" xfId="52041"/>
    <cellStyle name="40% - Accent6 20 2 3" xfId="22270"/>
    <cellStyle name="40% - Accent6 20 2 3 2" xfId="52042"/>
    <cellStyle name="40% - Accent6 20 2 4" xfId="22271"/>
    <cellStyle name="40% - Accent6 20 2 4 2" xfId="52043"/>
    <cellStyle name="40% - Accent6 20 2 5" xfId="22272"/>
    <cellStyle name="40% - Accent6 20 2 5 2" xfId="52044"/>
    <cellStyle name="40% - Accent6 20 2 6" xfId="52045"/>
    <cellStyle name="40% - Accent6 20 3" xfId="22273"/>
    <cellStyle name="40% - Accent6 20 3 2" xfId="22274"/>
    <cellStyle name="40% - Accent6 20 3 2 2" xfId="22275"/>
    <cellStyle name="40% - Accent6 20 3 2 2 2" xfId="52046"/>
    <cellStyle name="40% - Accent6 20 3 2 3" xfId="22276"/>
    <cellStyle name="40% - Accent6 20 3 2 3 2" xfId="52047"/>
    <cellStyle name="40% - Accent6 20 3 2 4" xfId="52048"/>
    <cellStyle name="40% - Accent6 20 3 3" xfId="22277"/>
    <cellStyle name="40% - Accent6 20 3 3 2" xfId="52049"/>
    <cellStyle name="40% - Accent6 20 3 4" xfId="22278"/>
    <cellStyle name="40% - Accent6 20 3 4 2" xfId="52050"/>
    <cellStyle name="40% - Accent6 20 3 5" xfId="22279"/>
    <cellStyle name="40% - Accent6 20 3 5 2" xfId="52051"/>
    <cellStyle name="40% - Accent6 20 3 6" xfId="52052"/>
    <cellStyle name="40% - Accent6 20 4" xfId="22280"/>
    <cellStyle name="40% - Accent6 20 4 2" xfId="22281"/>
    <cellStyle name="40% - Accent6 20 4 2 2" xfId="52053"/>
    <cellStyle name="40% - Accent6 20 4 3" xfId="22282"/>
    <cellStyle name="40% - Accent6 20 4 3 2" xfId="52054"/>
    <cellStyle name="40% - Accent6 20 4 4" xfId="52055"/>
    <cellStyle name="40% - Accent6 20 5" xfId="22283"/>
    <cellStyle name="40% - Accent6 20 5 2" xfId="52056"/>
    <cellStyle name="40% - Accent6 20 6" xfId="22284"/>
    <cellStyle name="40% - Accent6 20 6 2" xfId="52057"/>
    <cellStyle name="40% - Accent6 20 7" xfId="22285"/>
    <cellStyle name="40% - Accent6 20 7 2" xfId="52058"/>
    <cellStyle name="40% - Accent6 20 8" xfId="52059"/>
    <cellStyle name="40% - Accent6 21" xfId="22286"/>
    <cellStyle name="40% - Accent6 21 2" xfId="22287"/>
    <cellStyle name="40% - Accent6 21 2 2" xfId="22288"/>
    <cellStyle name="40% - Accent6 21 2 2 2" xfId="22289"/>
    <cellStyle name="40% - Accent6 21 2 2 2 2" xfId="52060"/>
    <cellStyle name="40% - Accent6 21 2 2 3" xfId="22290"/>
    <cellStyle name="40% - Accent6 21 2 2 3 2" xfId="52061"/>
    <cellStyle name="40% - Accent6 21 2 2 4" xfId="52062"/>
    <cellStyle name="40% - Accent6 21 2 3" xfId="22291"/>
    <cellStyle name="40% - Accent6 21 2 3 2" xfId="52063"/>
    <cellStyle name="40% - Accent6 21 2 4" xfId="22292"/>
    <cellStyle name="40% - Accent6 21 2 4 2" xfId="52064"/>
    <cellStyle name="40% - Accent6 21 2 5" xfId="22293"/>
    <cellStyle name="40% - Accent6 21 2 5 2" xfId="52065"/>
    <cellStyle name="40% - Accent6 21 2 6" xfId="52066"/>
    <cellStyle name="40% - Accent6 21 3" xfId="22294"/>
    <cellStyle name="40% - Accent6 21 3 2" xfId="22295"/>
    <cellStyle name="40% - Accent6 21 3 2 2" xfId="22296"/>
    <cellStyle name="40% - Accent6 21 3 2 2 2" xfId="52067"/>
    <cellStyle name="40% - Accent6 21 3 2 3" xfId="22297"/>
    <cellStyle name="40% - Accent6 21 3 2 3 2" xfId="52068"/>
    <cellStyle name="40% - Accent6 21 3 2 4" xfId="52069"/>
    <cellStyle name="40% - Accent6 21 3 3" xfId="22298"/>
    <cellStyle name="40% - Accent6 21 3 3 2" xfId="52070"/>
    <cellStyle name="40% - Accent6 21 3 4" xfId="22299"/>
    <cellStyle name="40% - Accent6 21 3 4 2" xfId="52071"/>
    <cellStyle name="40% - Accent6 21 3 5" xfId="22300"/>
    <cellStyle name="40% - Accent6 21 3 5 2" xfId="52072"/>
    <cellStyle name="40% - Accent6 21 3 6" xfId="52073"/>
    <cellStyle name="40% - Accent6 21 4" xfId="22301"/>
    <cellStyle name="40% - Accent6 21 4 2" xfId="22302"/>
    <cellStyle name="40% - Accent6 21 4 2 2" xfId="52074"/>
    <cellStyle name="40% - Accent6 21 4 3" xfId="22303"/>
    <cellStyle name="40% - Accent6 21 4 3 2" xfId="52075"/>
    <cellStyle name="40% - Accent6 21 4 4" xfId="52076"/>
    <cellStyle name="40% - Accent6 21 5" xfId="22304"/>
    <cellStyle name="40% - Accent6 21 5 2" xfId="52077"/>
    <cellStyle name="40% - Accent6 21 6" xfId="22305"/>
    <cellStyle name="40% - Accent6 21 6 2" xfId="52078"/>
    <cellStyle name="40% - Accent6 21 7" xfId="22306"/>
    <cellStyle name="40% - Accent6 21 7 2" xfId="52079"/>
    <cellStyle name="40% - Accent6 21 8" xfId="52080"/>
    <cellStyle name="40% - Accent6 22" xfId="22307"/>
    <cellStyle name="40% - Accent6 22 2" xfId="22308"/>
    <cellStyle name="40% - Accent6 22 2 2" xfId="22309"/>
    <cellStyle name="40% - Accent6 22 2 2 2" xfId="22310"/>
    <cellStyle name="40% - Accent6 22 2 2 2 2" xfId="52081"/>
    <cellStyle name="40% - Accent6 22 2 2 3" xfId="22311"/>
    <cellStyle name="40% - Accent6 22 2 2 3 2" xfId="52082"/>
    <cellStyle name="40% - Accent6 22 2 2 4" xfId="52083"/>
    <cellStyle name="40% - Accent6 22 2 3" xfId="22312"/>
    <cellStyle name="40% - Accent6 22 2 3 2" xfId="52084"/>
    <cellStyle name="40% - Accent6 22 2 4" xfId="22313"/>
    <cellStyle name="40% - Accent6 22 2 4 2" xfId="52085"/>
    <cellStyle name="40% - Accent6 22 2 5" xfId="22314"/>
    <cellStyle name="40% - Accent6 22 2 5 2" xfId="52086"/>
    <cellStyle name="40% - Accent6 22 2 6" xfId="52087"/>
    <cellStyle name="40% - Accent6 22 3" xfId="22315"/>
    <cellStyle name="40% - Accent6 22 3 2" xfId="22316"/>
    <cellStyle name="40% - Accent6 22 3 2 2" xfId="22317"/>
    <cellStyle name="40% - Accent6 22 3 2 2 2" xfId="52088"/>
    <cellStyle name="40% - Accent6 22 3 2 3" xfId="22318"/>
    <cellStyle name="40% - Accent6 22 3 2 3 2" xfId="52089"/>
    <cellStyle name="40% - Accent6 22 3 2 4" xfId="52090"/>
    <cellStyle name="40% - Accent6 22 3 3" xfId="22319"/>
    <cellStyle name="40% - Accent6 22 3 3 2" xfId="52091"/>
    <cellStyle name="40% - Accent6 22 3 4" xfId="22320"/>
    <cellStyle name="40% - Accent6 22 3 4 2" xfId="52092"/>
    <cellStyle name="40% - Accent6 22 3 5" xfId="22321"/>
    <cellStyle name="40% - Accent6 22 3 5 2" xfId="52093"/>
    <cellStyle name="40% - Accent6 22 3 6" xfId="52094"/>
    <cellStyle name="40% - Accent6 22 4" xfId="22322"/>
    <cellStyle name="40% - Accent6 22 4 2" xfId="22323"/>
    <cellStyle name="40% - Accent6 22 4 2 2" xfId="52095"/>
    <cellStyle name="40% - Accent6 22 4 3" xfId="22324"/>
    <cellStyle name="40% - Accent6 22 4 3 2" xfId="52096"/>
    <cellStyle name="40% - Accent6 22 4 4" xfId="52097"/>
    <cellStyle name="40% - Accent6 22 5" xfId="22325"/>
    <cellStyle name="40% - Accent6 22 5 2" xfId="52098"/>
    <cellStyle name="40% - Accent6 22 6" xfId="22326"/>
    <cellStyle name="40% - Accent6 22 6 2" xfId="52099"/>
    <cellStyle name="40% - Accent6 22 7" xfId="22327"/>
    <cellStyle name="40% - Accent6 22 7 2" xfId="52100"/>
    <cellStyle name="40% - Accent6 22 8" xfId="52101"/>
    <cellStyle name="40% - Accent6 23" xfId="22328"/>
    <cellStyle name="40% - Accent6 23 2" xfId="22329"/>
    <cellStyle name="40% - Accent6 23 2 2" xfId="22330"/>
    <cellStyle name="40% - Accent6 23 2 2 2" xfId="22331"/>
    <cellStyle name="40% - Accent6 23 2 2 2 2" xfId="52102"/>
    <cellStyle name="40% - Accent6 23 2 2 3" xfId="22332"/>
    <cellStyle name="40% - Accent6 23 2 2 3 2" xfId="52103"/>
    <cellStyle name="40% - Accent6 23 2 2 4" xfId="52104"/>
    <cellStyle name="40% - Accent6 23 2 3" xfId="22333"/>
    <cellStyle name="40% - Accent6 23 2 3 2" xfId="52105"/>
    <cellStyle name="40% - Accent6 23 2 4" xfId="22334"/>
    <cellStyle name="40% - Accent6 23 2 4 2" xfId="52106"/>
    <cellStyle name="40% - Accent6 23 2 5" xfId="22335"/>
    <cellStyle name="40% - Accent6 23 2 5 2" xfId="52107"/>
    <cellStyle name="40% - Accent6 23 2 6" xfId="52108"/>
    <cellStyle name="40% - Accent6 23 3" xfId="22336"/>
    <cellStyle name="40% - Accent6 23 3 2" xfId="22337"/>
    <cellStyle name="40% - Accent6 23 3 2 2" xfId="22338"/>
    <cellStyle name="40% - Accent6 23 3 2 2 2" xfId="52109"/>
    <cellStyle name="40% - Accent6 23 3 2 3" xfId="22339"/>
    <cellStyle name="40% - Accent6 23 3 2 3 2" xfId="52110"/>
    <cellStyle name="40% - Accent6 23 3 2 4" xfId="52111"/>
    <cellStyle name="40% - Accent6 23 3 3" xfId="22340"/>
    <cellStyle name="40% - Accent6 23 3 3 2" xfId="52112"/>
    <cellStyle name="40% - Accent6 23 3 4" xfId="22341"/>
    <cellStyle name="40% - Accent6 23 3 4 2" xfId="52113"/>
    <cellStyle name="40% - Accent6 23 3 5" xfId="22342"/>
    <cellStyle name="40% - Accent6 23 3 5 2" xfId="52114"/>
    <cellStyle name="40% - Accent6 23 3 6" xfId="52115"/>
    <cellStyle name="40% - Accent6 23 4" xfId="22343"/>
    <cellStyle name="40% - Accent6 23 4 2" xfId="22344"/>
    <cellStyle name="40% - Accent6 23 4 2 2" xfId="52116"/>
    <cellStyle name="40% - Accent6 23 4 3" xfId="22345"/>
    <cellStyle name="40% - Accent6 23 4 3 2" xfId="52117"/>
    <cellStyle name="40% - Accent6 23 4 4" xfId="52118"/>
    <cellStyle name="40% - Accent6 23 5" xfId="22346"/>
    <cellStyle name="40% - Accent6 23 5 2" xfId="52119"/>
    <cellStyle name="40% - Accent6 23 6" xfId="22347"/>
    <cellStyle name="40% - Accent6 23 6 2" xfId="52120"/>
    <cellStyle name="40% - Accent6 23 7" xfId="22348"/>
    <cellStyle name="40% - Accent6 23 7 2" xfId="52121"/>
    <cellStyle name="40% - Accent6 23 8" xfId="52122"/>
    <cellStyle name="40% - Accent6 24" xfId="22349"/>
    <cellStyle name="40% - Accent6 24 2" xfId="22350"/>
    <cellStyle name="40% - Accent6 24 2 2" xfId="22351"/>
    <cellStyle name="40% - Accent6 24 2 2 2" xfId="22352"/>
    <cellStyle name="40% - Accent6 24 2 2 2 2" xfId="52123"/>
    <cellStyle name="40% - Accent6 24 2 2 3" xfId="22353"/>
    <cellStyle name="40% - Accent6 24 2 2 3 2" xfId="52124"/>
    <cellStyle name="40% - Accent6 24 2 2 4" xfId="52125"/>
    <cellStyle name="40% - Accent6 24 2 3" xfId="22354"/>
    <cellStyle name="40% - Accent6 24 2 3 2" xfId="52126"/>
    <cellStyle name="40% - Accent6 24 2 4" xfId="22355"/>
    <cellStyle name="40% - Accent6 24 2 4 2" xfId="52127"/>
    <cellStyle name="40% - Accent6 24 2 5" xfId="22356"/>
    <cellStyle name="40% - Accent6 24 2 5 2" xfId="52128"/>
    <cellStyle name="40% - Accent6 24 2 6" xfId="52129"/>
    <cellStyle name="40% - Accent6 24 3" xfId="22357"/>
    <cellStyle name="40% - Accent6 24 3 2" xfId="22358"/>
    <cellStyle name="40% - Accent6 24 3 2 2" xfId="22359"/>
    <cellStyle name="40% - Accent6 24 3 2 2 2" xfId="52130"/>
    <cellStyle name="40% - Accent6 24 3 2 3" xfId="22360"/>
    <cellStyle name="40% - Accent6 24 3 2 3 2" xfId="52131"/>
    <cellStyle name="40% - Accent6 24 3 2 4" xfId="52132"/>
    <cellStyle name="40% - Accent6 24 3 3" xfId="22361"/>
    <cellStyle name="40% - Accent6 24 3 3 2" xfId="52133"/>
    <cellStyle name="40% - Accent6 24 3 4" xfId="22362"/>
    <cellStyle name="40% - Accent6 24 3 4 2" xfId="52134"/>
    <cellStyle name="40% - Accent6 24 3 5" xfId="22363"/>
    <cellStyle name="40% - Accent6 24 3 5 2" xfId="52135"/>
    <cellStyle name="40% - Accent6 24 3 6" xfId="52136"/>
    <cellStyle name="40% - Accent6 24 4" xfId="22364"/>
    <cellStyle name="40% - Accent6 24 4 2" xfId="22365"/>
    <cellStyle name="40% - Accent6 24 4 2 2" xfId="52137"/>
    <cellStyle name="40% - Accent6 24 4 3" xfId="22366"/>
    <cellStyle name="40% - Accent6 24 4 3 2" xfId="52138"/>
    <cellStyle name="40% - Accent6 24 4 4" xfId="52139"/>
    <cellStyle name="40% - Accent6 24 5" xfId="22367"/>
    <cellStyle name="40% - Accent6 24 5 2" xfId="52140"/>
    <cellStyle name="40% - Accent6 24 6" xfId="22368"/>
    <cellStyle name="40% - Accent6 24 6 2" xfId="52141"/>
    <cellStyle name="40% - Accent6 24 7" xfId="22369"/>
    <cellStyle name="40% - Accent6 24 7 2" xfId="52142"/>
    <cellStyle name="40% - Accent6 24 8" xfId="52143"/>
    <cellStyle name="40% - Accent6 25" xfId="22370"/>
    <cellStyle name="40% - Accent6 25 2" xfId="22371"/>
    <cellStyle name="40% - Accent6 25 2 2" xfId="22372"/>
    <cellStyle name="40% - Accent6 25 2 2 2" xfId="22373"/>
    <cellStyle name="40% - Accent6 25 2 2 2 2" xfId="52144"/>
    <cellStyle name="40% - Accent6 25 2 2 3" xfId="22374"/>
    <cellStyle name="40% - Accent6 25 2 2 3 2" xfId="52145"/>
    <cellStyle name="40% - Accent6 25 2 2 4" xfId="52146"/>
    <cellStyle name="40% - Accent6 25 2 3" xfId="22375"/>
    <cellStyle name="40% - Accent6 25 2 3 2" xfId="52147"/>
    <cellStyle name="40% - Accent6 25 2 4" xfId="22376"/>
    <cellStyle name="40% - Accent6 25 2 4 2" xfId="52148"/>
    <cellStyle name="40% - Accent6 25 2 5" xfId="22377"/>
    <cellStyle name="40% - Accent6 25 2 5 2" xfId="52149"/>
    <cellStyle name="40% - Accent6 25 2 6" xfId="52150"/>
    <cellStyle name="40% - Accent6 25 3" xfId="22378"/>
    <cellStyle name="40% - Accent6 25 3 2" xfId="22379"/>
    <cellStyle name="40% - Accent6 25 3 2 2" xfId="22380"/>
    <cellStyle name="40% - Accent6 25 3 2 2 2" xfId="52151"/>
    <cellStyle name="40% - Accent6 25 3 2 3" xfId="22381"/>
    <cellStyle name="40% - Accent6 25 3 2 3 2" xfId="52152"/>
    <cellStyle name="40% - Accent6 25 3 2 4" xfId="52153"/>
    <cellStyle name="40% - Accent6 25 3 3" xfId="22382"/>
    <cellStyle name="40% - Accent6 25 3 3 2" xfId="52154"/>
    <cellStyle name="40% - Accent6 25 3 4" xfId="22383"/>
    <cellStyle name="40% - Accent6 25 3 4 2" xfId="52155"/>
    <cellStyle name="40% - Accent6 25 3 5" xfId="22384"/>
    <cellStyle name="40% - Accent6 25 3 5 2" xfId="52156"/>
    <cellStyle name="40% - Accent6 25 3 6" xfId="52157"/>
    <cellStyle name="40% - Accent6 25 4" xfId="22385"/>
    <cellStyle name="40% - Accent6 25 4 2" xfId="22386"/>
    <cellStyle name="40% - Accent6 25 4 2 2" xfId="52158"/>
    <cellStyle name="40% - Accent6 25 4 3" xfId="22387"/>
    <cellStyle name="40% - Accent6 25 4 3 2" xfId="52159"/>
    <cellStyle name="40% - Accent6 25 4 4" xfId="52160"/>
    <cellStyle name="40% - Accent6 25 5" xfId="22388"/>
    <cellStyle name="40% - Accent6 25 5 2" xfId="52161"/>
    <cellStyle name="40% - Accent6 25 6" xfId="22389"/>
    <cellStyle name="40% - Accent6 25 6 2" xfId="52162"/>
    <cellStyle name="40% - Accent6 25 7" xfId="22390"/>
    <cellStyle name="40% - Accent6 25 7 2" xfId="52163"/>
    <cellStyle name="40% - Accent6 25 8" xfId="52164"/>
    <cellStyle name="40% - Accent6 26" xfId="22391"/>
    <cellStyle name="40% - Accent6 26 2" xfId="22392"/>
    <cellStyle name="40% - Accent6 26 2 2" xfId="22393"/>
    <cellStyle name="40% - Accent6 26 2 2 2" xfId="22394"/>
    <cellStyle name="40% - Accent6 26 2 2 2 2" xfId="52165"/>
    <cellStyle name="40% - Accent6 26 2 2 3" xfId="22395"/>
    <cellStyle name="40% - Accent6 26 2 2 3 2" xfId="52166"/>
    <cellStyle name="40% - Accent6 26 2 2 4" xfId="52167"/>
    <cellStyle name="40% - Accent6 26 2 3" xfId="22396"/>
    <cellStyle name="40% - Accent6 26 2 3 2" xfId="52168"/>
    <cellStyle name="40% - Accent6 26 2 4" xfId="22397"/>
    <cellStyle name="40% - Accent6 26 2 4 2" xfId="52169"/>
    <cellStyle name="40% - Accent6 26 2 5" xfId="22398"/>
    <cellStyle name="40% - Accent6 26 2 5 2" xfId="52170"/>
    <cellStyle name="40% - Accent6 26 2 6" xfId="52171"/>
    <cellStyle name="40% - Accent6 26 3" xfId="22399"/>
    <cellStyle name="40% - Accent6 26 3 2" xfId="22400"/>
    <cellStyle name="40% - Accent6 26 3 2 2" xfId="22401"/>
    <cellStyle name="40% - Accent6 26 3 2 2 2" xfId="52172"/>
    <cellStyle name="40% - Accent6 26 3 2 3" xfId="22402"/>
    <cellStyle name="40% - Accent6 26 3 2 3 2" xfId="52173"/>
    <cellStyle name="40% - Accent6 26 3 2 4" xfId="52174"/>
    <cellStyle name="40% - Accent6 26 3 3" xfId="22403"/>
    <cellStyle name="40% - Accent6 26 3 3 2" xfId="52175"/>
    <cellStyle name="40% - Accent6 26 3 4" xfId="22404"/>
    <cellStyle name="40% - Accent6 26 3 4 2" xfId="52176"/>
    <cellStyle name="40% - Accent6 26 3 5" xfId="22405"/>
    <cellStyle name="40% - Accent6 26 3 5 2" xfId="52177"/>
    <cellStyle name="40% - Accent6 26 3 6" xfId="52178"/>
    <cellStyle name="40% - Accent6 26 4" xfId="22406"/>
    <cellStyle name="40% - Accent6 26 4 2" xfId="22407"/>
    <cellStyle name="40% - Accent6 26 4 2 2" xfId="52179"/>
    <cellStyle name="40% - Accent6 26 4 3" xfId="22408"/>
    <cellStyle name="40% - Accent6 26 4 3 2" xfId="52180"/>
    <cellStyle name="40% - Accent6 26 4 4" xfId="52181"/>
    <cellStyle name="40% - Accent6 26 5" xfId="22409"/>
    <cellStyle name="40% - Accent6 26 5 2" xfId="52182"/>
    <cellStyle name="40% - Accent6 26 6" xfId="22410"/>
    <cellStyle name="40% - Accent6 26 6 2" xfId="52183"/>
    <cellStyle name="40% - Accent6 26 7" xfId="22411"/>
    <cellStyle name="40% - Accent6 26 7 2" xfId="52184"/>
    <cellStyle name="40% - Accent6 26 8" xfId="52185"/>
    <cellStyle name="40% - Accent6 27" xfId="22412"/>
    <cellStyle name="40% - Accent6 27 2" xfId="22413"/>
    <cellStyle name="40% - Accent6 27 2 2" xfId="22414"/>
    <cellStyle name="40% - Accent6 27 2 2 2" xfId="22415"/>
    <cellStyle name="40% - Accent6 27 2 2 2 2" xfId="52186"/>
    <cellStyle name="40% - Accent6 27 2 2 3" xfId="22416"/>
    <cellStyle name="40% - Accent6 27 2 2 3 2" xfId="52187"/>
    <cellStyle name="40% - Accent6 27 2 2 4" xfId="52188"/>
    <cellStyle name="40% - Accent6 27 2 3" xfId="22417"/>
    <cellStyle name="40% - Accent6 27 2 3 2" xfId="52189"/>
    <cellStyle name="40% - Accent6 27 2 4" xfId="22418"/>
    <cellStyle name="40% - Accent6 27 2 4 2" xfId="52190"/>
    <cellStyle name="40% - Accent6 27 2 5" xfId="22419"/>
    <cellStyle name="40% - Accent6 27 2 5 2" xfId="52191"/>
    <cellStyle name="40% - Accent6 27 2 6" xfId="52192"/>
    <cellStyle name="40% - Accent6 27 3" xfId="22420"/>
    <cellStyle name="40% - Accent6 27 3 2" xfId="22421"/>
    <cellStyle name="40% - Accent6 27 3 2 2" xfId="22422"/>
    <cellStyle name="40% - Accent6 27 3 2 2 2" xfId="52193"/>
    <cellStyle name="40% - Accent6 27 3 2 3" xfId="22423"/>
    <cellStyle name="40% - Accent6 27 3 2 3 2" xfId="52194"/>
    <cellStyle name="40% - Accent6 27 3 2 4" xfId="52195"/>
    <cellStyle name="40% - Accent6 27 3 3" xfId="22424"/>
    <cellStyle name="40% - Accent6 27 3 3 2" xfId="52196"/>
    <cellStyle name="40% - Accent6 27 3 4" xfId="22425"/>
    <cellStyle name="40% - Accent6 27 3 4 2" xfId="52197"/>
    <cellStyle name="40% - Accent6 27 3 5" xfId="22426"/>
    <cellStyle name="40% - Accent6 27 3 5 2" xfId="52198"/>
    <cellStyle name="40% - Accent6 27 3 6" xfId="52199"/>
    <cellStyle name="40% - Accent6 27 4" xfId="22427"/>
    <cellStyle name="40% - Accent6 27 4 2" xfId="22428"/>
    <cellStyle name="40% - Accent6 27 4 2 2" xfId="52200"/>
    <cellStyle name="40% - Accent6 27 4 3" xfId="22429"/>
    <cellStyle name="40% - Accent6 27 4 3 2" xfId="52201"/>
    <cellStyle name="40% - Accent6 27 4 4" xfId="52202"/>
    <cellStyle name="40% - Accent6 27 5" xfId="22430"/>
    <cellStyle name="40% - Accent6 27 5 2" xfId="52203"/>
    <cellStyle name="40% - Accent6 27 6" xfId="22431"/>
    <cellStyle name="40% - Accent6 27 6 2" xfId="52204"/>
    <cellStyle name="40% - Accent6 27 7" xfId="22432"/>
    <cellStyle name="40% - Accent6 27 7 2" xfId="52205"/>
    <cellStyle name="40% - Accent6 27 8" xfId="52206"/>
    <cellStyle name="40% - Accent6 28" xfId="22433"/>
    <cellStyle name="40% - Accent6 28 2" xfId="22434"/>
    <cellStyle name="40% - Accent6 28 2 2" xfId="22435"/>
    <cellStyle name="40% - Accent6 28 2 2 2" xfId="22436"/>
    <cellStyle name="40% - Accent6 28 2 2 2 2" xfId="52207"/>
    <cellStyle name="40% - Accent6 28 2 2 3" xfId="22437"/>
    <cellStyle name="40% - Accent6 28 2 2 3 2" xfId="52208"/>
    <cellStyle name="40% - Accent6 28 2 2 4" xfId="52209"/>
    <cellStyle name="40% - Accent6 28 2 3" xfId="22438"/>
    <cellStyle name="40% - Accent6 28 2 3 2" xfId="52210"/>
    <cellStyle name="40% - Accent6 28 2 4" xfId="22439"/>
    <cellStyle name="40% - Accent6 28 2 4 2" xfId="52211"/>
    <cellStyle name="40% - Accent6 28 2 5" xfId="22440"/>
    <cellStyle name="40% - Accent6 28 2 5 2" xfId="52212"/>
    <cellStyle name="40% - Accent6 28 2 6" xfId="52213"/>
    <cellStyle name="40% - Accent6 28 3" xfId="22441"/>
    <cellStyle name="40% - Accent6 28 3 2" xfId="22442"/>
    <cellStyle name="40% - Accent6 28 3 2 2" xfId="22443"/>
    <cellStyle name="40% - Accent6 28 3 2 2 2" xfId="52214"/>
    <cellStyle name="40% - Accent6 28 3 2 3" xfId="22444"/>
    <cellStyle name="40% - Accent6 28 3 2 3 2" xfId="52215"/>
    <cellStyle name="40% - Accent6 28 3 2 4" xfId="52216"/>
    <cellStyle name="40% - Accent6 28 3 3" xfId="22445"/>
    <cellStyle name="40% - Accent6 28 3 3 2" xfId="52217"/>
    <cellStyle name="40% - Accent6 28 3 4" xfId="22446"/>
    <cellStyle name="40% - Accent6 28 3 4 2" xfId="52218"/>
    <cellStyle name="40% - Accent6 28 3 5" xfId="22447"/>
    <cellStyle name="40% - Accent6 28 3 5 2" xfId="52219"/>
    <cellStyle name="40% - Accent6 28 3 6" xfId="52220"/>
    <cellStyle name="40% - Accent6 28 4" xfId="22448"/>
    <cellStyle name="40% - Accent6 28 4 2" xfId="22449"/>
    <cellStyle name="40% - Accent6 28 4 2 2" xfId="52221"/>
    <cellStyle name="40% - Accent6 28 4 3" xfId="22450"/>
    <cellStyle name="40% - Accent6 28 4 3 2" xfId="52222"/>
    <cellStyle name="40% - Accent6 28 4 4" xfId="52223"/>
    <cellStyle name="40% - Accent6 28 5" xfId="22451"/>
    <cellStyle name="40% - Accent6 28 5 2" xfId="52224"/>
    <cellStyle name="40% - Accent6 28 6" xfId="22452"/>
    <cellStyle name="40% - Accent6 28 6 2" xfId="52225"/>
    <cellStyle name="40% - Accent6 28 7" xfId="22453"/>
    <cellStyle name="40% - Accent6 28 7 2" xfId="52226"/>
    <cellStyle name="40% - Accent6 28 8" xfId="52227"/>
    <cellStyle name="40% - Accent6 29" xfId="22454"/>
    <cellStyle name="40% - Accent6 29 2" xfId="22455"/>
    <cellStyle name="40% - Accent6 29 2 2" xfId="22456"/>
    <cellStyle name="40% - Accent6 29 2 2 2" xfId="22457"/>
    <cellStyle name="40% - Accent6 29 2 2 2 2" xfId="52228"/>
    <cellStyle name="40% - Accent6 29 2 2 3" xfId="22458"/>
    <cellStyle name="40% - Accent6 29 2 2 3 2" xfId="52229"/>
    <cellStyle name="40% - Accent6 29 2 2 4" xfId="52230"/>
    <cellStyle name="40% - Accent6 29 2 3" xfId="22459"/>
    <cellStyle name="40% - Accent6 29 2 3 2" xfId="52231"/>
    <cellStyle name="40% - Accent6 29 2 4" xfId="22460"/>
    <cellStyle name="40% - Accent6 29 2 4 2" xfId="52232"/>
    <cellStyle name="40% - Accent6 29 2 5" xfId="22461"/>
    <cellStyle name="40% - Accent6 29 2 5 2" xfId="52233"/>
    <cellStyle name="40% - Accent6 29 2 6" xfId="52234"/>
    <cellStyle name="40% - Accent6 29 3" xfId="22462"/>
    <cellStyle name="40% - Accent6 29 3 2" xfId="22463"/>
    <cellStyle name="40% - Accent6 29 3 2 2" xfId="52235"/>
    <cellStyle name="40% - Accent6 29 3 3" xfId="22464"/>
    <cellStyle name="40% - Accent6 29 3 3 2" xfId="52236"/>
    <cellStyle name="40% - Accent6 29 3 4" xfId="52237"/>
    <cellStyle name="40% - Accent6 29 4" xfId="22465"/>
    <cellStyle name="40% - Accent6 29 4 2" xfId="52238"/>
    <cellStyle name="40% - Accent6 29 5" xfId="22466"/>
    <cellStyle name="40% - Accent6 29 5 2" xfId="52239"/>
    <cellStyle name="40% - Accent6 29 6" xfId="22467"/>
    <cellStyle name="40% - Accent6 29 6 2" xfId="52240"/>
    <cellStyle name="40% - Accent6 29 7" xfId="52241"/>
    <cellStyle name="40% - Accent6 3" xfId="22468"/>
    <cellStyle name="40% - Accent6 3 10" xfId="22469"/>
    <cellStyle name="40% - Accent6 3 10 2" xfId="52242"/>
    <cellStyle name="40% - Accent6 3 11" xfId="22470"/>
    <cellStyle name="40% - Accent6 3 11 2" xfId="52243"/>
    <cellStyle name="40% - Accent6 3 12" xfId="22471"/>
    <cellStyle name="40% - Accent6 3 12 2" xfId="52244"/>
    <cellStyle name="40% - Accent6 3 13" xfId="22472"/>
    <cellStyle name="40% - Accent6 3 13 2" xfId="52245"/>
    <cellStyle name="40% - Accent6 3 14" xfId="52246"/>
    <cellStyle name="40% - Accent6 3 2" xfId="22473"/>
    <cellStyle name="40% - Accent6 3 2 10" xfId="22474"/>
    <cellStyle name="40% - Accent6 3 2 10 2" xfId="52247"/>
    <cellStyle name="40% - Accent6 3 2 11" xfId="52248"/>
    <cellStyle name="40% - Accent6 3 2 2" xfId="22475"/>
    <cellStyle name="40% - Accent6 3 2 2 2" xfId="22476"/>
    <cellStyle name="40% - Accent6 3 2 2 2 2" xfId="22477"/>
    <cellStyle name="40% - Accent6 3 2 2 2 2 2" xfId="22478"/>
    <cellStyle name="40% - Accent6 3 2 2 2 2 2 2" xfId="52249"/>
    <cellStyle name="40% - Accent6 3 2 2 2 2 3" xfId="22479"/>
    <cellStyle name="40% - Accent6 3 2 2 2 2 3 2" xfId="52250"/>
    <cellStyle name="40% - Accent6 3 2 2 2 2 4" xfId="52251"/>
    <cellStyle name="40% - Accent6 3 2 2 2 3" xfId="22480"/>
    <cellStyle name="40% - Accent6 3 2 2 2 3 2" xfId="52252"/>
    <cellStyle name="40% - Accent6 3 2 2 2 4" xfId="22481"/>
    <cellStyle name="40% - Accent6 3 2 2 2 4 2" xfId="52253"/>
    <cellStyle name="40% - Accent6 3 2 2 2 5" xfId="22482"/>
    <cellStyle name="40% - Accent6 3 2 2 2 5 2" xfId="52254"/>
    <cellStyle name="40% - Accent6 3 2 2 2 6" xfId="52255"/>
    <cellStyle name="40% - Accent6 3 2 2 3" xfId="22483"/>
    <cellStyle name="40% - Accent6 3 2 2 3 2" xfId="22484"/>
    <cellStyle name="40% - Accent6 3 2 2 3 2 2" xfId="22485"/>
    <cellStyle name="40% - Accent6 3 2 2 3 2 2 2" xfId="52256"/>
    <cellStyle name="40% - Accent6 3 2 2 3 2 3" xfId="22486"/>
    <cellStyle name="40% - Accent6 3 2 2 3 2 3 2" xfId="52257"/>
    <cellStyle name="40% - Accent6 3 2 2 3 2 4" xfId="52258"/>
    <cellStyle name="40% - Accent6 3 2 2 3 3" xfId="22487"/>
    <cellStyle name="40% - Accent6 3 2 2 3 3 2" xfId="52259"/>
    <cellStyle name="40% - Accent6 3 2 2 3 4" xfId="22488"/>
    <cellStyle name="40% - Accent6 3 2 2 3 4 2" xfId="52260"/>
    <cellStyle name="40% - Accent6 3 2 2 3 5" xfId="22489"/>
    <cellStyle name="40% - Accent6 3 2 2 3 5 2" xfId="52261"/>
    <cellStyle name="40% - Accent6 3 2 2 3 6" xfId="52262"/>
    <cellStyle name="40% - Accent6 3 2 2 4" xfId="22490"/>
    <cellStyle name="40% - Accent6 3 2 2 4 2" xfId="22491"/>
    <cellStyle name="40% - Accent6 3 2 2 4 2 2" xfId="52263"/>
    <cellStyle name="40% - Accent6 3 2 2 4 3" xfId="22492"/>
    <cellStyle name="40% - Accent6 3 2 2 4 3 2" xfId="52264"/>
    <cellStyle name="40% - Accent6 3 2 2 4 4" xfId="52265"/>
    <cellStyle name="40% - Accent6 3 2 2 5" xfId="22493"/>
    <cellStyle name="40% - Accent6 3 2 2 5 2" xfId="52266"/>
    <cellStyle name="40% - Accent6 3 2 2 6" xfId="22494"/>
    <cellStyle name="40% - Accent6 3 2 2 6 2" xfId="52267"/>
    <cellStyle name="40% - Accent6 3 2 2 7" xfId="22495"/>
    <cellStyle name="40% - Accent6 3 2 2 7 2" xfId="52268"/>
    <cellStyle name="40% - Accent6 3 2 2 8" xfId="22496"/>
    <cellStyle name="40% - Accent6 3 2 2 8 2" xfId="52269"/>
    <cellStyle name="40% - Accent6 3 2 2 9" xfId="52270"/>
    <cellStyle name="40% - Accent6 3 2 3" xfId="22497"/>
    <cellStyle name="40% - Accent6 3 2 3 2" xfId="22498"/>
    <cellStyle name="40% - Accent6 3 2 3 2 2" xfId="22499"/>
    <cellStyle name="40% - Accent6 3 2 3 2 2 2" xfId="52271"/>
    <cellStyle name="40% - Accent6 3 2 3 2 3" xfId="22500"/>
    <cellStyle name="40% - Accent6 3 2 3 2 3 2" xfId="52272"/>
    <cellStyle name="40% - Accent6 3 2 3 2 4" xfId="52273"/>
    <cellStyle name="40% - Accent6 3 2 3 3" xfId="22501"/>
    <cellStyle name="40% - Accent6 3 2 3 3 2" xfId="52274"/>
    <cellStyle name="40% - Accent6 3 2 3 4" xfId="22502"/>
    <cellStyle name="40% - Accent6 3 2 3 4 2" xfId="52275"/>
    <cellStyle name="40% - Accent6 3 2 3 5" xfId="22503"/>
    <cellStyle name="40% - Accent6 3 2 3 5 2" xfId="52276"/>
    <cellStyle name="40% - Accent6 3 2 3 6" xfId="52277"/>
    <cellStyle name="40% - Accent6 3 2 4" xfId="22504"/>
    <cellStyle name="40% - Accent6 3 2 4 2" xfId="22505"/>
    <cellStyle name="40% - Accent6 3 2 4 2 2" xfId="22506"/>
    <cellStyle name="40% - Accent6 3 2 4 2 2 2" xfId="52278"/>
    <cellStyle name="40% - Accent6 3 2 4 2 3" xfId="22507"/>
    <cellStyle name="40% - Accent6 3 2 4 2 3 2" xfId="52279"/>
    <cellStyle name="40% - Accent6 3 2 4 2 4" xfId="52280"/>
    <cellStyle name="40% - Accent6 3 2 4 3" xfId="22508"/>
    <cellStyle name="40% - Accent6 3 2 4 3 2" xfId="52281"/>
    <cellStyle name="40% - Accent6 3 2 4 4" xfId="22509"/>
    <cellStyle name="40% - Accent6 3 2 4 4 2" xfId="52282"/>
    <cellStyle name="40% - Accent6 3 2 4 5" xfId="22510"/>
    <cellStyle name="40% - Accent6 3 2 4 5 2" xfId="52283"/>
    <cellStyle name="40% - Accent6 3 2 4 6" xfId="52284"/>
    <cellStyle name="40% - Accent6 3 2 5" xfId="22511"/>
    <cellStyle name="40% - Accent6 3 2 5 2" xfId="22512"/>
    <cellStyle name="40% - Accent6 3 2 5 2 2" xfId="52285"/>
    <cellStyle name="40% - Accent6 3 2 5 3" xfId="22513"/>
    <cellStyle name="40% - Accent6 3 2 5 3 2" xfId="52286"/>
    <cellStyle name="40% - Accent6 3 2 5 4" xfId="52287"/>
    <cellStyle name="40% - Accent6 3 2 6" xfId="22514"/>
    <cellStyle name="40% - Accent6 3 2 6 2" xfId="52288"/>
    <cellStyle name="40% - Accent6 3 2 7" xfId="22515"/>
    <cellStyle name="40% - Accent6 3 2 7 2" xfId="52289"/>
    <cellStyle name="40% - Accent6 3 2 8" xfId="22516"/>
    <cellStyle name="40% - Accent6 3 2 8 2" xfId="52290"/>
    <cellStyle name="40% - Accent6 3 2 9" xfId="22517"/>
    <cellStyle name="40% - Accent6 3 2 9 2" xfId="52291"/>
    <cellStyle name="40% - Accent6 3 3" xfId="22518"/>
    <cellStyle name="40% - Accent6 3 3 10" xfId="52292"/>
    <cellStyle name="40% - Accent6 3 3 2" xfId="22519"/>
    <cellStyle name="40% - Accent6 3 3 2 2" xfId="22520"/>
    <cellStyle name="40% - Accent6 3 3 2 2 2" xfId="22521"/>
    <cellStyle name="40% - Accent6 3 3 2 2 2 2" xfId="22522"/>
    <cellStyle name="40% - Accent6 3 3 2 2 2 2 2" xfId="52293"/>
    <cellStyle name="40% - Accent6 3 3 2 2 2 3" xfId="22523"/>
    <cellStyle name="40% - Accent6 3 3 2 2 2 3 2" xfId="52294"/>
    <cellStyle name="40% - Accent6 3 3 2 2 2 4" xfId="52295"/>
    <cellStyle name="40% - Accent6 3 3 2 2 3" xfId="22524"/>
    <cellStyle name="40% - Accent6 3 3 2 2 3 2" xfId="52296"/>
    <cellStyle name="40% - Accent6 3 3 2 2 4" xfId="22525"/>
    <cellStyle name="40% - Accent6 3 3 2 2 4 2" xfId="52297"/>
    <cellStyle name="40% - Accent6 3 3 2 2 5" xfId="22526"/>
    <cellStyle name="40% - Accent6 3 3 2 2 5 2" xfId="52298"/>
    <cellStyle name="40% - Accent6 3 3 2 2 6" xfId="52299"/>
    <cellStyle name="40% - Accent6 3 3 2 3" xfId="22527"/>
    <cellStyle name="40% - Accent6 3 3 2 3 2" xfId="22528"/>
    <cellStyle name="40% - Accent6 3 3 2 3 2 2" xfId="22529"/>
    <cellStyle name="40% - Accent6 3 3 2 3 2 2 2" xfId="52300"/>
    <cellStyle name="40% - Accent6 3 3 2 3 2 3" xfId="22530"/>
    <cellStyle name="40% - Accent6 3 3 2 3 2 3 2" xfId="52301"/>
    <cellStyle name="40% - Accent6 3 3 2 3 2 4" xfId="52302"/>
    <cellStyle name="40% - Accent6 3 3 2 3 3" xfId="22531"/>
    <cellStyle name="40% - Accent6 3 3 2 3 3 2" xfId="52303"/>
    <cellStyle name="40% - Accent6 3 3 2 3 4" xfId="22532"/>
    <cellStyle name="40% - Accent6 3 3 2 3 4 2" xfId="52304"/>
    <cellStyle name="40% - Accent6 3 3 2 3 5" xfId="22533"/>
    <cellStyle name="40% - Accent6 3 3 2 3 5 2" xfId="52305"/>
    <cellStyle name="40% - Accent6 3 3 2 3 6" xfId="52306"/>
    <cellStyle name="40% - Accent6 3 3 2 4" xfId="22534"/>
    <cellStyle name="40% - Accent6 3 3 2 4 2" xfId="22535"/>
    <cellStyle name="40% - Accent6 3 3 2 4 2 2" xfId="52307"/>
    <cellStyle name="40% - Accent6 3 3 2 4 3" xfId="22536"/>
    <cellStyle name="40% - Accent6 3 3 2 4 3 2" xfId="52308"/>
    <cellStyle name="40% - Accent6 3 3 2 4 4" xfId="52309"/>
    <cellStyle name="40% - Accent6 3 3 2 5" xfId="22537"/>
    <cellStyle name="40% - Accent6 3 3 2 5 2" xfId="52310"/>
    <cellStyle name="40% - Accent6 3 3 2 6" xfId="22538"/>
    <cellStyle name="40% - Accent6 3 3 2 6 2" xfId="52311"/>
    <cellStyle name="40% - Accent6 3 3 2 7" xfId="22539"/>
    <cellStyle name="40% - Accent6 3 3 2 7 2" xfId="52312"/>
    <cellStyle name="40% - Accent6 3 3 2 8" xfId="52313"/>
    <cellStyle name="40% - Accent6 3 3 3" xfId="22540"/>
    <cellStyle name="40% - Accent6 3 3 3 2" xfId="22541"/>
    <cellStyle name="40% - Accent6 3 3 3 2 2" xfId="22542"/>
    <cellStyle name="40% - Accent6 3 3 3 2 2 2" xfId="52314"/>
    <cellStyle name="40% - Accent6 3 3 3 2 3" xfId="22543"/>
    <cellStyle name="40% - Accent6 3 3 3 2 3 2" xfId="52315"/>
    <cellStyle name="40% - Accent6 3 3 3 2 4" xfId="52316"/>
    <cellStyle name="40% - Accent6 3 3 3 3" xfId="22544"/>
    <cellStyle name="40% - Accent6 3 3 3 3 2" xfId="52317"/>
    <cellStyle name="40% - Accent6 3 3 3 4" xfId="22545"/>
    <cellStyle name="40% - Accent6 3 3 3 4 2" xfId="52318"/>
    <cellStyle name="40% - Accent6 3 3 3 5" xfId="22546"/>
    <cellStyle name="40% - Accent6 3 3 3 5 2" xfId="52319"/>
    <cellStyle name="40% - Accent6 3 3 3 6" xfId="52320"/>
    <cellStyle name="40% - Accent6 3 3 4" xfId="22547"/>
    <cellStyle name="40% - Accent6 3 3 4 2" xfId="22548"/>
    <cellStyle name="40% - Accent6 3 3 4 2 2" xfId="22549"/>
    <cellStyle name="40% - Accent6 3 3 4 2 2 2" xfId="52321"/>
    <cellStyle name="40% - Accent6 3 3 4 2 3" xfId="22550"/>
    <cellStyle name="40% - Accent6 3 3 4 2 3 2" xfId="52322"/>
    <cellStyle name="40% - Accent6 3 3 4 2 4" xfId="52323"/>
    <cellStyle name="40% - Accent6 3 3 4 3" xfId="22551"/>
    <cellStyle name="40% - Accent6 3 3 4 3 2" xfId="52324"/>
    <cellStyle name="40% - Accent6 3 3 4 4" xfId="22552"/>
    <cellStyle name="40% - Accent6 3 3 4 4 2" xfId="52325"/>
    <cellStyle name="40% - Accent6 3 3 4 5" xfId="22553"/>
    <cellStyle name="40% - Accent6 3 3 4 5 2" xfId="52326"/>
    <cellStyle name="40% - Accent6 3 3 4 6" xfId="52327"/>
    <cellStyle name="40% - Accent6 3 3 5" xfId="22554"/>
    <cellStyle name="40% - Accent6 3 3 5 2" xfId="22555"/>
    <cellStyle name="40% - Accent6 3 3 5 2 2" xfId="52328"/>
    <cellStyle name="40% - Accent6 3 3 5 3" xfId="22556"/>
    <cellStyle name="40% - Accent6 3 3 5 3 2" xfId="52329"/>
    <cellStyle name="40% - Accent6 3 3 5 4" xfId="52330"/>
    <cellStyle name="40% - Accent6 3 3 6" xfId="22557"/>
    <cellStyle name="40% - Accent6 3 3 6 2" xfId="52331"/>
    <cellStyle name="40% - Accent6 3 3 7" xfId="22558"/>
    <cellStyle name="40% - Accent6 3 3 7 2" xfId="52332"/>
    <cellStyle name="40% - Accent6 3 3 8" xfId="22559"/>
    <cellStyle name="40% - Accent6 3 3 8 2" xfId="52333"/>
    <cellStyle name="40% - Accent6 3 3 9" xfId="22560"/>
    <cellStyle name="40% - Accent6 3 3 9 2" xfId="52334"/>
    <cellStyle name="40% - Accent6 3 4" xfId="22561"/>
    <cellStyle name="40% - Accent6 3 4 2" xfId="22562"/>
    <cellStyle name="40% - Accent6 3 4 2 2" xfId="22563"/>
    <cellStyle name="40% - Accent6 3 4 2 2 2" xfId="22564"/>
    <cellStyle name="40% - Accent6 3 4 2 2 2 2" xfId="52335"/>
    <cellStyle name="40% - Accent6 3 4 2 2 3" xfId="22565"/>
    <cellStyle name="40% - Accent6 3 4 2 2 3 2" xfId="52336"/>
    <cellStyle name="40% - Accent6 3 4 2 2 4" xfId="52337"/>
    <cellStyle name="40% - Accent6 3 4 2 3" xfId="22566"/>
    <cellStyle name="40% - Accent6 3 4 2 3 2" xfId="52338"/>
    <cellStyle name="40% - Accent6 3 4 2 4" xfId="22567"/>
    <cellStyle name="40% - Accent6 3 4 2 4 2" xfId="52339"/>
    <cellStyle name="40% - Accent6 3 4 2 5" xfId="22568"/>
    <cellStyle name="40% - Accent6 3 4 2 5 2" xfId="52340"/>
    <cellStyle name="40% - Accent6 3 4 2 6" xfId="52341"/>
    <cellStyle name="40% - Accent6 3 4 3" xfId="22569"/>
    <cellStyle name="40% - Accent6 3 4 3 2" xfId="22570"/>
    <cellStyle name="40% - Accent6 3 4 3 2 2" xfId="22571"/>
    <cellStyle name="40% - Accent6 3 4 3 2 2 2" xfId="52342"/>
    <cellStyle name="40% - Accent6 3 4 3 2 3" xfId="22572"/>
    <cellStyle name="40% - Accent6 3 4 3 2 3 2" xfId="52343"/>
    <cellStyle name="40% - Accent6 3 4 3 2 4" xfId="52344"/>
    <cellStyle name="40% - Accent6 3 4 3 3" xfId="22573"/>
    <cellStyle name="40% - Accent6 3 4 3 3 2" xfId="52345"/>
    <cellStyle name="40% - Accent6 3 4 3 4" xfId="22574"/>
    <cellStyle name="40% - Accent6 3 4 3 4 2" xfId="52346"/>
    <cellStyle name="40% - Accent6 3 4 3 5" xfId="22575"/>
    <cellStyle name="40% - Accent6 3 4 3 5 2" xfId="52347"/>
    <cellStyle name="40% - Accent6 3 4 3 6" xfId="52348"/>
    <cellStyle name="40% - Accent6 3 4 4" xfId="22576"/>
    <cellStyle name="40% - Accent6 3 4 4 2" xfId="22577"/>
    <cellStyle name="40% - Accent6 3 4 4 2 2" xfId="52349"/>
    <cellStyle name="40% - Accent6 3 4 4 3" xfId="22578"/>
    <cellStyle name="40% - Accent6 3 4 4 3 2" xfId="52350"/>
    <cellStyle name="40% - Accent6 3 4 4 4" xfId="52351"/>
    <cellStyle name="40% - Accent6 3 4 5" xfId="22579"/>
    <cellStyle name="40% - Accent6 3 4 5 2" xfId="52352"/>
    <cellStyle name="40% - Accent6 3 4 6" xfId="22580"/>
    <cellStyle name="40% - Accent6 3 4 6 2" xfId="52353"/>
    <cellStyle name="40% - Accent6 3 4 7" xfId="22581"/>
    <cellStyle name="40% - Accent6 3 4 7 2" xfId="52354"/>
    <cellStyle name="40% - Accent6 3 4 8" xfId="52355"/>
    <cellStyle name="40% - Accent6 3 5" xfId="22582"/>
    <cellStyle name="40% - Accent6 3 5 2" xfId="22583"/>
    <cellStyle name="40% - Accent6 3 5 2 2" xfId="22584"/>
    <cellStyle name="40% - Accent6 3 5 2 2 2" xfId="52356"/>
    <cellStyle name="40% - Accent6 3 5 2 3" xfId="22585"/>
    <cellStyle name="40% - Accent6 3 5 2 3 2" xfId="52357"/>
    <cellStyle name="40% - Accent6 3 5 2 4" xfId="22586"/>
    <cellStyle name="40% - Accent6 3 5 2 4 2" xfId="52358"/>
    <cellStyle name="40% - Accent6 3 5 2 5" xfId="52359"/>
    <cellStyle name="40% - Accent6 3 5 3" xfId="22587"/>
    <cellStyle name="40% - Accent6 3 5 3 2" xfId="22588"/>
    <cellStyle name="40% - Accent6 3 5 3 2 2" xfId="52360"/>
    <cellStyle name="40% - Accent6 3 5 3 3" xfId="22589"/>
    <cellStyle name="40% - Accent6 3 5 3 3 2" xfId="52361"/>
    <cellStyle name="40% - Accent6 3 5 3 4" xfId="52362"/>
    <cellStyle name="40% - Accent6 3 5 4" xfId="22590"/>
    <cellStyle name="40% - Accent6 3 5 4 2" xfId="52363"/>
    <cellStyle name="40% - Accent6 3 5 5" xfId="22591"/>
    <cellStyle name="40% - Accent6 3 5 5 2" xfId="52364"/>
    <cellStyle name="40% - Accent6 3 5 6" xfId="22592"/>
    <cellStyle name="40% - Accent6 3 5 6 2" xfId="52365"/>
    <cellStyle name="40% - Accent6 3 5 7" xfId="52366"/>
    <cellStyle name="40% - Accent6 3 6" xfId="22593"/>
    <cellStyle name="40% - Accent6 3 6 2" xfId="22594"/>
    <cellStyle name="40% - Accent6 3 6 2 2" xfId="22595"/>
    <cellStyle name="40% - Accent6 3 6 2 2 2" xfId="52367"/>
    <cellStyle name="40% - Accent6 3 6 2 3" xfId="22596"/>
    <cellStyle name="40% - Accent6 3 6 2 3 2" xfId="52368"/>
    <cellStyle name="40% - Accent6 3 6 2 4" xfId="52369"/>
    <cellStyle name="40% - Accent6 3 6 3" xfId="22597"/>
    <cellStyle name="40% - Accent6 3 6 3 2" xfId="52370"/>
    <cellStyle name="40% - Accent6 3 6 4" xfId="22598"/>
    <cellStyle name="40% - Accent6 3 6 4 2" xfId="52371"/>
    <cellStyle name="40% - Accent6 3 6 5" xfId="22599"/>
    <cellStyle name="40% - Accent6 3 6 5 2" xfId="52372"/>
    <cellStyle name="40% - Accent6 3 6 6" xfId="52373"/>
    <cellStyle name="40% - Accent6 3 7" xfId="22600"/>
    <cellStyle name="40% - Accent6 3 7 2" xfId="22601"/>
    <cellStyle name="40% - Accent6 3 7 2 2" xfId="22602"/>
    <cellStyle name="40% - Accent6 3 7 2 2 2" xfId="52374"/>
    <cellStyle name="40% - Accent6 3 7 2 3" xfId="22603"/>
    <cellStyle name="40% - Accent6 3 7 2 3 2" xfId="52375"/>
    <cellStyle name="40% - Accent6 3 7 2 4" xfId="52376"/>
    <cellStyle name="40% - Accent6 3 7 3" xfId="22604"/>
    <cellStyle name="40% - Accent6 3 7 3 2" xfId="52377"/>
    <cellStyle name="40% - Accent6 3 7 4" xfId="22605"/>
    <cellStyle name="40% - Accent6 3 7 4 2" xfId="52378"/>
    <cellStyle name="40% - Accent6 3 7 5" xfId="22606"/>
    <cellStyle name="40% - Accent6 3 7 5 2" xfId="52379"/>
    <cellStyle name="40% - Accent6 3 7 6" xfId="52380"/>
    <cellStyle name="40% - Accent6 3 8" xfId="22607"/>
    <cellStyle name="40% - Accent6 3 8 2" xfId="22608"/>
    <cellStyle name="40% - Accent6 3 8 2 2" xfId="52381"/>
    <cellStyle name="40% - Accent6 3 8 3" xfId="22609"/>
    <cellStyle name="40% - Accent6 3 8 3 2" xfId="52382"/>
    <cellStyle name="40% - Accent6 3 8 4" xfId="52383"/>
    <cellStyle name="40% - Accent6 3 9" xfId="22610"/>
    <cellStyle name="40% - Accent6 3 9 2" xfId="52384"/>
    <cellStyle name="40% - Accent6 30" xfId="22611"/>
    <cellStyle name="40% - Accent6 30 2" xfId="22612"/>
    <cellStyle name="40% - Accent6 30 2 2" xfId="22613"/>
    <cellStyle name="40% - Accent6 30 2 2 2" xfId="52385"/>
    <cellStyle name="40% - Accent6 30 2 3" xfId="22614"/>
    <cellStyle name="40% - Accent6 30 2 3 2" xfId="52386"/>
    <cellStyle name="40% - Accent6 30 2 4" xfId="52387"/>
    <cellStyle name="40% - Accent6 30 3" xfId="22615"/>
    <cellStyle name="40% - Accent6 30 3 2" xfId="52388"/>
    <cellStyle name="40% - Accent6 30 4" xfId="22616"/>
    <cellStyle name="40% - Accent6 30 4 2" xfId="52389"/>
    <cellStyle name="40% - Accent6 30 5" xfId="22617"/>
    <cellStyle name="40% - Accent6 30 5 2" xfId="52390"/>
    <cellStyle name="40% - Accent6 30 6" xfId="52391"/>
    <cellStyle name="40% - Accent6 31" xfId="22618"/>
    <cellStyle name="40% - Accent6 31 2" xfId="22619"/>
    <cellStyle name="40% - Accent6 31 2 2" xfId="22620"/>
    <cellStyle name="40% - Accent6 31 2 2 2" xfId="52392"/>
    <cellStyle name="40% - Accent6 31 2 3" xfId="22621"/>
    <cellStyle name="40% - Accent6 31 2 3 2" xfId="52393"/>
    <cellStyle name="40% - Accent6 31 2 4" xfId="52394"/>
    <cellStyle name="40% - Accent6 31 3" xfId="22622"/>
    <cellStyle name="40% - Accent6 31 3 2" xfId="52395"/>
    <cellStyle name="40% - Accent6 31 4" xfId="22623"/>
    <cellStyle name="40% - Accent6 31 4 2" xfId="52396"/>
    <cellStyle name="40% - Accent6 31 5" xfId="22624"/>
    <cellStyle name="40% - Accent6 31 5 2" xfId="52397"/>
    <cellStyle name="40% - Accent6 31 6" xfId="52398"/>
    <cellStyle name="40% - Accent6 32" xfId="22625"/>
    <cellStyle name="40% - Accent6 32 2" xfId="22626"/>
    <cellStyle name="40% - Accent6 32 2 2" xfId="22627"/>
    <cellStyle name="40% - Accent6 32 2 2 2" xfId="52399"/>
    <cellStyle name="40% - Accent6 32 2 3" xfId="22628"/>
    <cellStyle name="40% - Accent6 32 2 3 2" xfId="52400"/>
    <cellStyle name="40% - Accent6 32 2 4" xfId="52401"/>
    <cellStyle name="40% - Accent6 32 3" xfId="22629"/>
    <cellStyle name="40% - Accent6 32 3 2" xfId="52402"/>
    <cellStyle name="40% - Accent6 32 4" xfId="22630"/>
    <cellStyle name="40% - Accent6 32 4 2" xfId="52403"/>
    <cellStyle name="40% - Accent6 32 5" xfId="22631"/>
    <cellStyle name="40% - Accent6 32 5 2" xfId="52404"/>
    <cellStyle name="40% - Accent6 32 6" xfId="52405"/>
    <cellStyle name="40% - Accent6 33" xfId="22632"/>
    <cellStyle name="40% - Accent6 33 2" xfId="22633"/>
    <cellStyle name="40% - Accent6 33 2 2" xfId="22634"/>
    <cellStyle name="40% - Accent6 33 2 2 2" xfId="52406"/>
    <cellStyle name="40% - Accent6 33 2 3" xfId="22635"/>
    <cellStyle name="40% - Accent6 33 2 3 2" xfId="52407"/>
    <cellStyle name="40% - Accent6 33 2 4" xfId="52408"/>
    <cellStyle name="40% - Accent6 33 3" xfId="22636"/>
    <cellStyle name="40% - Accent6 33 3 2" xfId="52409"/>
    <cellStyle name="40% - Accent6 33 4" xfId="22637"/>
    <cellStyle name="40% - Accent6 33 4 2" xfId="52410"/>
    <cellStyle name="40% - Accent6 33 5" xfId="22638"/>
    <cellStyle name="40% - Accent6 33 5 2" xfId="52411"/>
    <cellStyle name="40% - Accent6 33 6" xfId="52412"/>
    <cellStyle name="40% - Accent6 34" xfId="22639"/>
    <cellStyle name="40% - Accent6 34 2" xfId="22640"/>
    <cellStyle name="40% - Accent6 34 2 2" xfId="22641"/>
    <cellStyle name="40% - Accent6 34 2 2 2" xfId="52413"/>
    <cellStyle name="40% - Accent6 34 2 3" xfId="22642"/>
    <cellStyle name="40% - Accent6 34 2 3 2" xfId="52414"/>
    <cellStyle name="40% - Accent6 34 2 4" xfId="52415"/>
    <cellStyle name="40% - Accent6 34 3" xfId="22643"/>
    <cellStyle name="40% - Accent6 34 3 2" xfId="52416"/>
    <cellStyle name="40% - Accent6 34 4" xfId="22644"/>
    <cellStyle name="40% - Accent6 34 4 2" xfId="52417"/>
    <cellStyle name="40% - Accent6 34 5" xfId="22645"/>
    <cellStyle name="40% - Accent6 34 5 2" xfId="52418"/>
    <cellStyle name="40% - Accent6 34 6" xfId="52419"/>
    <cellStyle name="40% - Accent6 35" xfId="22646"/>
    <cellStyle name="40% - Accent6 35 2" xfId="22647"/>
    <cellStyle name="40% - Accent6 35 2 2" xfId="52420"/>
    <cellStyle name="40% - Accent6 35 3" xfId="22648"/>
    <cellStyle name="40% - Accent6 35 3 2" xfId="52421"/>
    <cellStyle name="40% - Accent6 35 4" xfId="22649"/>
    <cellStyle name="40% - Accent6 35 4 2" xfId="52422"/>
    <cellStyle name="40% - Accent6 35 5" xfId="52423"/>
    <cellStyle name="40% - Accent6 36" xfId="22650"/>
    <cellStyle name="40% - Accent6 36 2" xfId="22651"/>
    <cellStyle name="40% - Accent6 36 2 2" xfId="52424"/>
    <cellStyle name="40% - Accent6 36 3" xfId="22652"/>
    <cellStyle name="40% - Accent6 36 3 2" xfId="52425"/>
    <cellStyle name="40% - Accent6 36 4" xfId="52426"/>
    <cellStyle name="40% - Accent6 37" xfId="22653"/>
    <cellStyle name="40% - Accent6 37 2" xfId="22654"/>
    <cellStyle name="40% - Accent6 37 2 2" xfId="52427"/>
    <cellStyle name="40% - Accent6 37 3" xfId="22655"/>
    <cellStyle name="40% - Accent6 37 3 2" xfId="52428"/>
    <cellStyle name="40% - Accent6 37 4" xfId="52429"/>
    <cellStyle name="40% - Accent6 38" xfId="22656"/>
    <cellStyle name="40% - Accent6 38 2" xfId="22657"/>
    <cellStyle name="40% - Accent6 38 2 2" xfId="52430"/>
    <cellStyle name="40% - Accent6 38 3" xfId="22658"/>
    <cellStyle name="40% - Accent6 38 3 2" xfId="52431"/>
    <cellStyle name="40% - Accent6 38 4" xfId="52432"/>
    <cellStyle name="40% - Accent6 39" xfId="22659"/>
    <cellStyle name="40% - Accent6 39 2" xfId="22660"/>
    <cellStyle name="40% - Accent6 39 2 2" xfId="52433"/>
    <cellStyle name="40% - Accent6 39 3" xfId="52434"/>
    <cellStyle name="40% - Accent6 4" xfId="22661"/>
    <cellStyle name="40% - Accent6 4 10" xfId="22662"/>
    <cellStyle name="40% - Accent6 4 10 2" xfId="52435"/>
    <cellStyle name="40% - Accent6 4 11" xfId="22663"/>
    <cellStyle name="40% - Accent6 4 11 2" xfId="52436"/>
    <cellStyle name="40% - Accent6 4 12" xfId="22664"/>
    <cellStyle name="40% - Accent6 4 12 2" xfId="52437"/>
    <cellStyle name="40% - Accent6 4 13" xfId="22665"/>
    <cellStyle name="40% - Accent6 4 13 2" xfId="52438"/>
    <cellStyle name="40% - Accent6 4 14" xfId="52439"/>
    <cellStyle name="40% - Accent6 4 2" xfId="22666"/>
    <cellStyle name="40% - Accent6 4 2 10" xfId="22667"/>
    <cellStyle name="40% - Accent6 4 2 10 2" xfId="52440"/>
    <cellStyle name="40% - Accent6 4 2 11" xfId="52441"/>
    <cellStyle name="40% - Accent6 4 2 2" xfId="22668"/>
    <cellStyle name="40% - Accent6 4 2 2 2" xfId="22669"/>
    <cellStyle name="40% - Accent6 4 2 2 2 2" xfId="22670"/>
    <cellStyle name="40% - Accent6 4 2 2 2 2 2" xfId="22671"/>
    <cellStyle name="40% - Accent6 4 2 2 2 2 2 2" xfId="52442"/>
    <cellStyle name="40% - Accent6 4 2 2 2 2 3" xfId="22672"/>
    <cellStyle name="40% - Accent6 4 2 2 2 2 3 2" xfId="52443"/>
    <cellStyle name="40% - Accent6 4 2 2 2 2 4" xfId="52444"/>
    <cellStyle name="40% - Accent6 4 2 2 2 3" xfId="22673"/>
    <cellStyle name="40% - Accent6 4 2 2 2 3 2" xfId="52445"/>
    <cellStyle name="40% - Accent6 4 2 2 2 4" xfId="22674"/>
    <cellStyle name="40% - Accent6 4 2 2 2 4 2" xfId="52446"/>
    <cellStyle name="40% - Accent6 4 2 2 2 5" xfId="22675"/>
    <cellStyle name="40% - Accent6 4 2 2 2 5 2" xfId="52447"/>
    <cellStyle name="40% - Accent6 4 2 2 2 6" xfId="52448"/>
    <cellStyle name="40% - Accent6 4 2 2 3" xfId="22676"/>
    <cellStyle name="40% - Accent6 4 2 2 3 2" xfId="22677"/>
    <cellStyle name="40% - Accent6 4 2 2 3 2 2" xfId="22678"/>
    <cellStyle name="40% - Accent6 4 2 2 3 2 2 2" xfId="52449"/>
    <cellStyle name="40% - Accent6 4 2 2 3 2 3" xfId="22679"/>
    <cellStyle name="40% - Accent6 4 2 2 3 2 3 2" xfId="52450"/>
    <cellStyle name="40% - Accent6 4 2 2 3 2 4" xfId="52451"/>
    <cellStyle name="40% - Accent6 4 2 2 3 3" xfId="22680"/>
    <cellStyle name="40% - Accent6 4 2 2 3 3 2" xfId="52452"/>
    <cellStyle name="40% - Accent6 4 2 2 3 4" xfId="22681"/>
    <cellStyle name="40% - Accent6 4 2 2 3 4 2" xfId="52453"/>
    <cellStyle name="40% - Accent6 4 2 2 3 5" xfId="22682"/>
    <cellStyle name="40% - Accent6 4 2 2 3 5 2" xfId="52454"/>
    <cellStyle name="40% - Accent6 4 2 2 3 6" xfId="52455"/>
    <cellStyle name="40% - Accent6 4 2 2 4" xfId="22683"/>
    <cellStyle name="40% - Accent6 4 2 2 4 2" xfId="22684"/>
    <cellStyle name="40% - Accent6 4 2 2 4 2 2" xfId="52456"/>
    <cellStyle name="40% - Accent6 4 2 2 4 3" xfId="22685"/>
    <cellStyle name="40% - Accent6 4 2 2 4 3 2" xfId="52457"/>
    <cellStyle name="40% - Accent6 4 2 2 4 4" xfId="52458"/>
    <cellStyle name="40% - Accent6 4 2 2 5" xfId="22686"/>
    <cellStyle name="40% - Accent6 4 2 2 5 2" xfId="52459"/>
    <cellStyle name="40% - Accent6 4 2 2 6" xfId="22687"/>
    <cellStyle name="40% - Accent6 4 2 2 6 2" xfId="52460"/>
    <cellStyle name="40% - Accent6 4 2 2 7" xfId="22688"/>
    <cellStyle name="40% - Accent6 4 2 2 7 2" xfId="52461"/>
    <cellStyle name="40% - Accent6 4 2 2 8" xfId="22689"/>
    <cellStyle name="40% - Accent6 4 2 2 8 2" xfId="52462"/>
    <cellStyle name="40% - Accent6 4 2 2 9" xfId="52463"/>
    <cellStyle name="40% - Accent6 4 2 3" xfId="22690"/>
    <cellStyle name="40% - Accent6 4 2 3 2" xfId="22691"/>
    <cellStyle name="40% - Accent6 4 2 3 2 2" xfId="22692"/>
    <cellStyle name="40% - Accent6 4 2 3 2 2 2" xfId="52464"/>
    <cellStyle name="40% - Accent6 4 2 3 2 3" xfId="22693"/>
    <cellStyle name="40% - Accent6 4 2 3 2 3 2" xfId="52465"/>
    <cellStyle name="40% - Accent6 4 2 3 2 4" xfId="52466"/>
    <cellStyle name="40% - Accent6 4 2 3 3" xfId="22694"/>
    <cellStyle name="40% - Accent6 4 2 3 3 2" xfId="52467"/>
    <cellStyle name="40% - Accent6 4 2 3 4" xfId="22695"/>
    <cellStyle name="40% - Accent6 4 2 3 4 2" xfId="52468"/>
    <cellStyle name="40% - Accent6 4 2 3 5" xfId="22696"/>
    <cellStyle name="40% - Accent6 4 2 3 5 2" xfId="52469"/>
    <cellStyle name="40% - Accent6 4 2 3 6" xfId="52470"/>
    <cellStyle name="40% - Accent6 4 2 4" xfId="22697"/>
    <cellStyle name="40% - Accent6 4 2 4 2" xfId="22698"/>
    <cellStyle name="40% - Accent6 4 2 4 2 2" xfId="22699"/>
    <cellStyle name="40% - Accent6 4 2 4 2 2 2" xfId="52471"/>
    <cellStyle name="40% - Accent6 4 2 4 2 3" xfId="22700"/>
    <cellStyle name="40% - Accent6 4 2 4 2 3 2" xfId="52472"/>
    <cellStyle name="40% - Accent6 4 2 4 2 4" xfId="52473"/>
    <cellStyle name="40% - Accent6 4 2 4 3" xfId="22701"/>
    <cellStyle name="40% - Accent6 4 2 4 3 2" xfId="52474"/>
    <cellStyle name="40% - Accent6 4 2 4 4" xfId="22702"/>
    <cellStyle name="40% - Accent6 4 2 4 4 2" xfId="52475"/>
    <cellStyle name="40% - Accent6 4 2 4 5" xfId="22703"/>
    <cellStyle name="40% - Accent6 4 2 4 5 2" xfId="52476"/>
    <cellStyle name="40% - Accent6 4 2 4 6" xfId="52477"/>
    <cellStyle name="40% - Accent6 4 2 5" xfId="22704"/>
    <cellStyle name="40% - Accent6 4 2 5 2" xfId="22705"/>
    <cellStyle name="40% - Accent6 4 2 5 2 2" xfId="52478"/>
    <cellStyle name="40% - Accent6 4 2 5 3" xfId="22706"/>
    <cellStyle name="40% - Accent6 4 2 5 3 2" xfId="52479"/>
    <cellStyle name="40% - Accent6 4 2 5 4" xfId="52480"/>
    <cellStyle name="40% - Accent6 4 2 6" xfId="22707"/>
    <cellStyle name="40% - Accent6 4 2 6 2" xfId="52481"/>
    <cellStyle name="40% - Accent6 4 2 7" xfId="22708"/>
    <cellStyle name="40% - Accent6 4 2 7 2" xfId="52482"/>
    <cellStyle name="40% - Accent6 4 2 8" xfId="22709"/>
    <cellStyle name="40% - Accent6 4 2 8 2" xfId="52483"/>
    <cellStyle name="40% - Accent6 4 2 9" xfId="22710"/>
    <cellStyle name="40% - Accent6 4 2 9 2" xfId="52484"/>
    <cellStyle name="40% - Accent6 4 3" xfId="22711"/>
    <cellStyle name="40% - Accent6 4 3 10" xfId="52485"/>
    <cellStyle name="40% - Accent6 4 3 2" xfId="22712"/>
    <cellStyle name="40% - Accent6 4 3 2 2" xfId="22713"/>
    <cellStyle name="40% - Accent6 4 3 2 2 2" xfId="22714"/>
    <cellStyle name="40% - Accent6 4 3 2 2 2 2" xfId="22715"/>
    <cellStyle name="40% - Accent6 4 3 2 2 2 2 2" xfId="52486"/>
    <cellStyle name="40% - Accent6 4 3 2 2 2 3" xfId="22716"/>
    <cellStyle name="40% - Accent6 4 3 2 2 2 3 2" xfId="52487"/>
    <cellStyle name="40% - Accent6 4 3 2 2 2 4" xfId="52488"/>
    <cellStyle name="40% - Accent6 4 3 2 2 3" xfId="22717"/>
    <cellStyle name="40% - Accent6 4 3 2 2 3 2" xfId="52489"/>
    <cellStyle name="40% - Accent6 4 3 2 2 4" xfId="22718"/>
    <cellStyle name="40% - Accent6 4 3 2 2 4 2" xfId="52490"/>
    <cellStyle name="40% - Accent6 4 3 2 2 5" xfId="22719"/>
    <cellStyle name="40% - Accent6 4 3 2 2 5 2" xfId="52491"/>
    <cellStyle name="40% - Accent6 4 3 2 2 6" xfId="52492"/>
    <cellStyle name="40% - Accent6 4 3 2 3" xfId="22720"/>
    <cellStyle name="40% - Accent6 4 3 2 3 2" xfId="22721"/>
    <cellStyle name="40% - Accent6 4 3 2 3 2 2" xfId="22722"/>
    <cellStyle name="40% - Accent6 4 3 2 3 2 2 2" xfId="52493"/>
    <cellStyle name="40% - Accent6 4 3 2 3 2 3" xfId="22723"/>
    <cellStyle name="40% - Accent6 4 3 2 3 2 3 2" xfId="52494"/>
    <cellStyle name="40% - Accent6 4 3 2 3 2 4" xfId="52495"/>
    <cellStyle name="40% - Accent6 4 3 2 3 3" xfId="22724"/>
    <cellStyle name="40% - Accent6 4 3 2 3 3 2" xfId="52496"/>
    <cellStyle name="40% - Accent6 4 3 2 3 4" xfId="22725"/>
    <cellStyle name="40% - Accent6 4 3 2 3 4 2" xfId="52497"/>
    <cellStyle name="40% - Accent6 4 3 2 3 5" xfId="22726"/>
    <cellStyle name="40% - Accent6 4 3 2 3 5 2" xfId="52498"/>
    <cellStyle name="40% - Accent6 4 3 2 3 6" xfId="52499"/>
    <cellStyle name="40% - Accent6 4 3 2 4" xfId="22727"/>
    <cellStyle name="40% - Accent6 4 3 2 4 2" xfId="22728"/>
    <cellStyle name="40% - Accent6 4 3 2 4 2 2" xfId="52500"/>
    <cellStyle name="40% - Accent6 4 3 2 4 3" xfId="22729"/>
    <cellStyle name="40% - Accent6 4 3 2 4 3 2" xfId="52501"/>
    <cellStyle name="40% - Accent6 4 3 2 4 4" xfId="52502"/>
    <cellStyle name="40% - Accent6 4 3 2 5" xfId="22730"/>
    <cellStyle name="40% - Accent6 4 3 2 5 2" xfId="52503"/>
    <cellStyle name="40% - Accent6 4 3 2 6" xfId="22731"/>
    <cellStyle name="40% - Accent6 4 3 2 6 2" xfId="52504"/>
    <cellStyle name="40% - Accent6 4 3 2 7" xfId="22732"/>
    <cellStyle name="40% - Accent6 4 3 2 7 2" xfId="52505"/>
    <cellStyle name="40% - Accent6 4 3 2 8" xfId="52506"/>
    <cellStyle name="40% - Accent6 4 3 3" xfId="22733"/>
    <cellStyle name="40% - Accent6 4 3 3 2" xfId="22734"/>
    <cellStyle name="40% - Accent6 4 3 3 2 2" xfId="22735"/>
    <cellStyle name="40% - Accent6 4 3 3 2 2 2" xfId="52507"/>
    <cellStyle name="40% - Accent6 4 3 3 2 3" xfId="22736"/>
    <cellStyle name="40% - Accent6 4 3 3 2 3 2" xfId="52508"/>
    <cellStyle name="40% - Accent6 4 3 3 2 4" xfId="52509"/>
    <cellStyle name="40% - Accent6 4 3 3 3" xfId="22737"/>
    <cellStyle name="40% - Accent6 4 3 3 3 2" xfId="52510"/>
    <cellStyle name="40% - Accent6 4 3 3 4" xfId="22738"/>
    <cellStyle name="40% - Accent6 4 3 3 4 2" xfId="52511"/>
    <cellStyle name="40% - Accent6 4 3 3 5" xfId="22739"/>
    <cellStyle name="40% - Accent6 4 3 3 5 2" xfId="52512"/>
    <cellStyle name="40% - Accent6 4 3 3 6" xfId="52513"/>
    <cellStyle name="40% - Accent6 4 3 4" xfId="22740"/>
    <cellStyle name="40% - Accent6 4 3 4 2" xfId="22741"/>
    <cellStyle name="40% - Accent6 4 3 4 2 2" xfId="22742"/>
    <cellStyle name="40% - Accent6 4 3 4 2 2 2" xfId="52514"/>
    <cellStyle name="40% - Accent6 4 3 4 2 3" xfId="22743"/>
    <cellStyle name="40% - Accent6 4 3 4 2 3 2" xfId="52515"/>
    <cellStyle name="40% - Accent6 4 3 4 2 4" xfId="52516"/>
    <cellStyle name="40% - Accent6 4 3 4 3" xfId="22744"/>
    <cellStyle name="40% - Accent6 4 3 4 3 2" xfId="52517"/>
    <cellStyle name="40% - Accent6 4 3 4 4" xfId="22745"/>
    <cellStyle name="40% - Accent6 4 3 4 4 2" xfId="52518"/>
    <cellStyle name="40% - Accent6 4 3 4 5" xfId="22746"/>
    <cellStyle name="40% - Accent6 4 3 4 5 2" xfId="52519"/>
    <cellStyle name="40% - Accent6 4 3 4 6" xfId="52520"/>
    <cellStyle name="40% - Accent6 4 3 5" xfId="22747"/>
    <cellStyle name="40% - Accent6 4 3 5 2" xfId="22748"/>
    <cellStyle name="40% - Accent6 4 3 5 2 2" xfId="52521"/>
    <cellStyle name="40% - Accent6 4 3 5 3" xfId="22749"/>
    <cellStyle name="40% - Accent6 4 3 5 3 2" xfId="52522"/>
    <cellStyle name="40% - Accent6 4 3 5 4" xfId="52523"/>
    <cellStyle name="40% - Accent6 4 3 6" xfId="22750"/>
    <cellStyle name="40% - Accent6 4 3 6 2" xfId="52524"/>
    <cellStyle name="40% - Accent6 4 3 7" xfId="22751"/>
    <cellStyle name="40% - Accent6 4 3 7 2" xfId="52525"/>
    <cellStyle name="40% - Accent6 4 3 8" xfId="22752"/>
    <cellStyle name="40% - Accent6 4 3 8 2" xfId="52526"/>
    <cellStyle name="40% - Accent6 4 3 9" xfId="22753"/>
    <cellStyle name="40% - Accent6 4 3 9 2" xfId="52527"/>
    <cellStyle name="40% - Accent6 4 4" xfId="22754"/>
    <cellStyle name="40% - Accent6 4 4 2" xfId="22755"/>
    <cellStyle name="40% - Accent6 4 4 2 2" xfId="22756"/>
    <cellStyle name="40% - Accent6 4 4 2 2 2" xfId="22757"/>
    <cellStyle name="40% - Accent6 4 4 2 2 2 2" xfId="52528"/>
    <cellStyle name="40% - Accent6 4 4 2 2 3" xfId="22758"/>
    <cellStyle name="40% - Accent6 4 4 2 2 3 2" xfId="52529"/>
    <cellStyle name="40% - Accent6 4 4 2 2 4" xfId="52530"/>
    <cellStyle name="40% - Accent6 4 4 2 3" xfId="22759"/>
    <cellStyle name="40% - Accent6 4 4 2 3 2" xfId="52531"/>
    <cellStyle name="40% - Accent6 4 4 2 4" xfId="22760"/>
    <cellStyle name="40% - Accent6 4 4 2 4 2" xfId="52532"/>
    <cellStyle name="40% - Accent6 4 4 2 5" xfId="22761"/>
    <cellStyle name="40% - Accent6 4 4 2 5 2" xfId="52533"/>
    <cellStyle name="40% - Accent6 4 4 2 6" xfId="52534"/>
    <cellStyle name="40% - Accent6 4 4 3" xfId="22762"/>
    <cellStyle name="40% - Accent6 4 4 3 2" xfId="22763"/>
    <cellStyle name="40% - Accent6 4 4 3 2 2" xfId="22764"/>
    <cellStyle name="40% - Accent6 4 4 3 2 2 2" xfId="52535"/>
    <cellStyle name="40% - Accent6 4 4 3 2 3" xfId="22765"/>
    <cellStyle name="40% - Accent6 4 4 3 2 3 2" xfId="52536"/>
    <cellStyle name="40% - Accent6 4 4 3 2 4" xfId="52537"/>
    <cellStyle name="40% - Accent6 4 4 3 3" xfId="22766"/>
    <cellStyle name="40% - Accent6 4 4 3 3 2" xfId="52538"/>
    <cellStyle name="40% - Accent6 4 4 3 4" xfId="22767"/>
    <cellStyle name="40% - Accent6 4 4 3 4 2" xfId="52539"/>
    <cellStyle name="40% - Accent6 4 4 3 5" xfId="22768"/>
    <cellStyle name="40% - Accent6 4 4 3 5 2" xfId="52540"/>
    <cellStyle name="40% - Accent6 4 4 3 6" xfId="52541"/>
    <cellStyle name="40% - Accent6 4 4 4" xfId="22769"/>
    <cellStyle name="40% - Accent6 4 4 4 2" xfId="22770"/>
    <cellStyle name="40% - Accent6 4 4 4 2 2" xfId="52542"/>
    <cellStyle name="40% - Accent6 4 4 4 3" xfId="22771"/>
    <cellStyle name="40% - Accent6 4 4 4 3 2" xfId="52543"/>
    <cellStyle name="40% - Accent6 4 4 4 4" xfId="52544"/>
    <cellStyle name="40% - Accent6 4 4 5" xfId="22772"/>
    <cellStyle name="40% - Accent6 4 4 5 2" xfId="52545"/>
    <cellStyle name="40% - Accent6 4 4 6" xfId="22773"/>
    <cellStyle name="40% - Accent6 4 4 6 2" xfId="52546"/>
    <cellStyle name="40% - Accent6 4 4 7" xfId="22774"/>
    <cellStyle name="40% - Accent6 4 4 7 2" xfId="52547"/>
    <cellStyle name="40% - Accent6 4 4 8" xfId="52548"/>
    <cellStyle name="40% - Accent6 4 5" xfId="22775"/>
    <cellStyle name="40% - Accent6 4 5 2" xfId="22776"/>
    <cellStyle name="40% - Accent6 4 5 2 2" xfId="22777"/>
    <cellStyle name="40% - Accent6 4 5 2 2 2" xfId="52549"/>
    <cellStyle name="40% - Accent6 4 5 2 3" xfId="22778"/>
    <cellStyle name="40% - Accent6 4 5 2 3 2" xfId="52550"/>
    <cellStyle name="40% - Accent6 4 5 2 4" xfId="22779"/>
    <cellStyle name="40% - Accent6 4 5 2 4 2" xfId="52551"/>
    <cellStyle name="40% - Accent6 4 5 2 5" xfId="52552"/>
    <cellStyle name="40% - Accent6 4 5 3" xfId="22780"/>
    <cellStyle name="40% - Accent6 4 5 3 2" xfId="22781"/>
    <cellStyle name="40% - Accent6 4 5 3 2 2" xfId="52553"/>
    <cellStyle name="40% - Accent6 4 5 3 3" xfId="22782"/>
    <cellStyle name="40% - Accent6 4 5 3 3 2" xfId="52554"/>
    <cellStyle name="40% - Accent6 4 5 3 4" xfId="52555"/>
    <cellStyle name="40% - Accent6 4 5 4" xfId="22783"/>
    <cellStyle name="40% - Accent6 4 5 4 2" xfId="52556"/>
    <cellStyle name="40% - Accent6 4 5 5" xfId="22784"/>
    <cellStyle name="40% - Accent6 4 5 5 2" xfId="52557"/>
    <cellStyle name="40% - Accent6 4 5 6" xfId="22785"/>
    <cellStyle name="40% - Accent6 4 5 6 2" xfId="52558"/>
    <cellStyle name="40% - Accent6 4 5 7" xfId="52559"/>
    <cellStyle name="40% - Accent6 4 6" xfId="22786"/>
    <cellStyle name="40% - Accent6 4 6 2" xfId="22787"/>
    <cellStyle name="40% - Accent6 4 6 2 2" xfId="22788"/>
    <cellStyle name="40% - Accent6 4 6 2 2 2" xfId="52560"/>
    <cellStyle name="40% - Accent6 4 6 2 3" xfId="22789"/>
    <cellStyle name="40% - Accent6 4 6 2 3 2" xfId="52561"/>
    <cellStyle name="40% - Accent6 4 6 2 4" xfId="52562"/>
    <cellStyle name="40% - Accent6 4 6 3" xfId="22790"/>
    <cellStyle name="40% - Accent6 4 6 3 2" xfId="52563"/>
    <cellStyle name="40% - Accent6 4 6 4" xfId="22791"/>
    <cellStyle name="40% - Accent6 4 6 4 2" xfId="52564"/>
    <cellStyle name="40% - Accent6 4 6 5" xfId="22792"/>
    <cellStyle name="40% - Accent6 4 6 5 2" xfId="52565"/>
    <cellStyle name="40% - Accent6 4 6 6" xfId="52566"/>
    <cellStyle name="40% - Accent6 4 7" xfId="22793"/>
    <cellStyle name="40% - Accent6 4 7 2" xfId="22794"/>
    <cellStyle name="40% - Accent6 4 7 2 2" xfId="22795"/>
    <cellStyle name="40% - Accent6 4 7 2 2 2" xfId="52567"/>
    <cellStyle name="40% - Accent6 4 7 2 3" xfId="22796"/>
    <cellStyle name="40% - Accent6 4 7 2 3 2" xfId="52568"/>
    <cellStyle name="40% - Accent6 4 7 2 4" xfId="52569"/>
    <cellStyle name="40% - Accent6 4 7 3" xfId="22797"/>
    <cellStyle name="40% - Accent6 4 7 3 2" xfId="52570"/>
    <cellStyle name="40% - Accent6 4 7 4" xfId="22798"/>
    <cellStyle name="40% - Accent6 4 7 4 2" xfId="52571"/>
    <cellStyle name="40% - Accent6 4 7 5" xfId="22799"/>
    <cellStyle name="40% - Accent6 4 7 5 2" xfId="52572"/>
    <cellStyle name="40% - Accent6 4 7 6" xfId="52573"/>
    <cellStyle name="40% - Accent6 4 8" xfId="22800"/>
    <cellStyle name="40% - Accent6 4 8 2" xfId="22801"/>
    <cellStyle name="40% - Accent6 4 8 2 2" xfId="52574"/>
    <cellStyle name="40% - Accent6 4 8 3" xfId="22802"/>
    <cellStyle name="40% - Accent6 4 8 3 2" xfId="52575"/>
    <cellStyle name="40% - Accent6 4 8 4" xfId="52576"/>
    <cellStyle name="40% - Accent6 4 9" xfId="22803"/>
    <cellStyle name="40% - Accent6 4 9 2" xfId="52577"/>
    <cellStyle name="40% - Accent6 40" xfId="22804"/>
    <cellStyle name="40% - Accent6 40 2" xfId="52578"/>
    <cellStyle name="40% - Accent6 41" xfId="22805"/>
    <cellStyle name="40% - Accent6 41 2" xfId="52579"/>
    <cellStyle name="40% - Accent6 42" xfId="22806"/>
    <cellStyle name="40% - Accent6 42 2" xfId="52580"/>
    <cellStyle name="40% - Accent6 43" xfId="22807"/>
    <cellStyle name="40% - Accent6 43 2" xfId="52581"/>
    <cellStyle name="40% - Accent6 44" xfId="22808"/>
    <cellStyle name="40% - Accent6 44 2" xfId="52582"/>
    <cellStyle name="40% - Accent6 45" xfId="22809"/>
    <cellStyle name="40% - Accent6 45 2" xfId="52583"/>
    <cellStyle name="40% - Accent6 46" xfId="22810"/>
    <cellStyle name="40% - Accent6 46 2" xfId="52584"/>
    <cellStyle name="40% - Accent6 47" xfId="22811"/>
    <cellStyle name="40% - Accent6 47 2" xfId="52585"/>
    <cellStyle name="40% - Accent6 48" xfId="22812"/>
    <cellStyle name="40% - Accent6 48 2" xfId="52586"/>
    <cellStyle name="40% - Accent6 49" xfId="22813"/>
    <cellStyle name="40% - Accent6 49 2" xfId="52587"/>
    <cellStyle name="40% - Accent6 5" xfId="22814"/>
    <cellStyle name="40% - Accent6 5 10" xfId="22815"/>
    <cellStyle name="40% - Accent6 5 10 2" xfId="52588"/>
    <cellStyle name="40% - Accent6 5 11" xfId="22816"/>
    <cellStyle name="40% - Accent6 5 11 2" xfId="52589"/>
    <cellStyle name="40% - Accent6 5 12" xfId="22817"/>
    <cellStyle name="40% - Accent6 5 12 2" xfId="52590"/>
    <cellStyle name="40% - Accent6 5 13" xfId="22818"/>
    <cellStyle name="40% - Accent6 5 13 2" xfId="52591"/>
    <cellStyle name="40% - Accent6 5 14" xfId="52592"/>
    <cellStyle name="40% - Accent6 5 2" xfId="22819"/>
    <cellStyle name="40% - Accent6 5 2 10" xfId="52593"/>
    <cellStyle name="40% - Accent6 5 2 2" xfId="22820"/>
    <cellStyle name="40% - Accent6 5 2 2 2" xfId="22821"/>
    <cellStyle name="40% - Accent6 5 2 2 2 2" xfId="22822"/>
    <cellStyle name="40% - Accent6 5 2 2 2 2 2" xfId="22823"/>
    <cellStyle name="40% - Accent6 5 2 2 2 2 2 2" xfId="52594"/>
    <cellStyle name="40% - Accent6 5 2 2 2 2 3" xfId="22824"/>
    <cellStyle name="40% - Accent6 5 2 2 2 2 3 2" xfId="52595"/>
    <cellStyle name="40% - Accent6 5 2 2 2 2 4" xfId="52596"/>
    <cellStyle name="40% - Accent6 5 2 2 2 3" xfId="22825"/>
    <cellStyle name="40% - Accent6 5 2 2 2 3 2" xfId="52597"/>
    <cellStyle name="40% - Accent6 5 2 2 2 4" xfId="22826"/>
    <cellStyle name="40% - Accent6 5 2 2 2 4 2" xfId="52598"/>
    <cellStyle name="40% - Accent6 5 2 2 2 5" xfId="22827"/>
    <cellStyle name="40% - Accent6 5 2 2 2 5 2" xfId="52599"/>
    <cellStyle name="40% - Accent6 5 2 2 2 6" xfId="52600"/>
    <cellStyle name="40% - Accent6 5 2 2 3" xfId="22828"/>
    <cellStyle name="40% - Accent6 5 2 2 3 2" xfId="22829"/>
    <cellStyle name="40% - Accent6 5 2 2 3 2 2" xfId="22830"/>
    <cellStyle name="40% - Accent6 5 2 2 3 2 2 2" xfId="52601"/>
    <cellStyle name="40% - Accent6 5 2 2 3 2 3" xfId="22831"/>
    <cellStyle name="40% - Accent6 5 2 2 3 2 3 2" xfId="52602"/>
    <cellStyle name="40% - Accent6 5 2 2 3 2 4" xfId="52603"/>
    <cellStyle name="40% - Accent6 5 2 2 3 3" xfId="22832"/>
    <cellStyle name="40% - Accent6 5 2 2 3 3 2" xfId="52604"/>
    <cellStyle name="40% - Accent6 5 2 2 3 4" xfId="22833"/>
    <cellStyle name="40% - Accent6 5 2 2 3 4 2" xfId="52605"/>
    <cellStyle name="40% - Accent6 5 2 2 3 5" xfId="22834"/>
    <cellStyle name="40% - Accent6 5 2 2 3 5 2" xfId="52606"/>
    <cellStyle name="40% - Accent6 5 2 2 3 6" xfId="52607"/>
    <cellStyle name="40% - Accent6 5 2 2 4" xfId="22835"/>
    <cellStyle name="40% - Accent6 5 2 2 4 2" xfId="22836"/>
    <cellStyle name="40% - Accent6 5 2 2 4 2 2" xfId="52608"/>
    <cellStyle name="40% - Accent6 5 2 2 4 3" xfId="22837"/>
    <cellStyle name="40% - Accent6 5 2 2 4 3 2" xfId="52609"/>
    <cellStyle name="40% - Accent6 5 2 2 4 4" xfId="52610"/>
    <cellStyle name="40% - Accent6 5 2 2 5" xfId="22838"/>
    <cellStyle name="40% - Accent6 5 2 2 5 2" xfId="52611"/>
    <cellStyle name="40% - Accent6 5 2 2 6" xfId="22839"/>
    <cellStyle name="40% - Accent6 5 2 2 6 2" xfId="52612"/>
    <cellStyle name="40% - Accent6 5 2 2 7" xfId="22840"/>
    <cellStyle name="40% - Accent6 5 2 2 7 2" xfId="52613"/>
    <cellStyle name="40% - Accent6 5 2 2 8" xfId="22841"/>
    <cellStyle name="40% - Accent6 5 2 2 8 2" xfId="52614"/>
    <cellStyle name="40% - Accent6 5 2 2 9" xfId="52615"/>
    <cellStyle name="40% - Accent6 5 2 3" xfId="22842"/>
    <cellStyle name="40% - Accent6 5 2 3 2" xfId="22843"/>
    <cellStyle name="40% - Accent6 5 2 3 2 2" xfId="22844"/>
    <cellStyle name="40% - Accent6 5 2 3 2 2 2" xfId="52616"/>
    <cellStyle name="40% - Accent6 5 2 3 2 3" xfId="22845"/>
    <cellStyle name="40% - Accent6 5 2 3 2 3 2" xfId="52617"/>
    <cellStyle name="40% - Accent6 5 2 3 2 4" xfId="52618"/>
    <cellStyle name="40% - Accent6 5 2 3 3" xfId="22846"/>
    <cellStyle name="40% - Accent6 5 2 3 3 2" xfId="52619"/>
    <cellStyle name="40% - Accent6 5 2 3 4" xfId="22847"/>
    <cellStyle name="40% - Accent6 5 2 3 4 2" xfId="52620"/>
    <cellStyle name="40% - Accent6 5 2 3 5" xfId="22848"/>
    <cellStyle name="40% - Accent6 5 2 3 5 2" xfId="52621"/>
    <cellStyle name="40% - Accent6 5 2 3 6" xfId="52622"/>
    <cellStyle name="40% - Accent6 5 2 4" xfId="22849"/>
    <cellStyle name="40% - Accent6 5 2 4 2" xfId="22850"/>
    <cellStyle name="40% - Accent6 5 2 4 2 2" xfId="22851"/>
    <cellStyle name="40% - Accent6 5 2 4 2 2 2" xfId="52623"/>
    <cellStyle name="40% - Accent6 5 2 4 2 3" xfId="22852"/>
    <cellStyle name="40% - Accent6 5 2 4 2 3 2" xfId="52624"/>
    <cellStyle name="40% - Accent6 5 2 4 2 4" xfId="52625"/>
    <cellStyle name="40% - Accent6 5 2 4 3" xfId="22853"/>
    <cellStyle name="40% - Accent6 5 2 4 3 2" xfId="52626"/>
    <cellStyle name="40% - Accent6 5 2 4 4" xfId="22854"/>
    <cellStyle name="40% - Accent6 5 2 4 4 2" xfId="52627"/>
    <cellStyle name="40% - Accent6 5 2 4 5" xfId="22855"/>
    <cellStyle name="40% - Accent6 5 2 4 5 2" xfId="52628"/>
    <cellStyle name="40% - Accent6 5 2 4 6" xfId="52629"/>
    <cellStyle name="40% - Accent6 5 2 5" xfId="22856"/>
    <cellStyle name="40% - Accent6 5 2 5 2" xfId="22857"/>
    <cellStyle name="40% - Accent6 5 2 5 2 2" xfId="52630"/>
    <cellStyle name="40% - Accent6 5 2 5 3" xfId="22858"/>
    <cellStyle name="40% - Accent6 5 2 5 3 2" xfId="52631"/>
    <cellStyle name="40% - Accent6 5 2 5 4" xfId="52632"/>
    <cellStyle name="40% - Accent6 5 2 6" xfId="22859"/>
    <cellStyle name="40% - Accent6 5 2 6 2" xfId="52633"/>
    <cellStyle name="40% - Accent6 5 2 7" xfId="22860"/>
    <cellStyle name="40% - Accent6 5 2 7 2" xfId="52634"/>
    <cellStyle name="40% - Accent6 5 2 8" xfId="22861"/>
    <cellStyle name="40% - Accent6 5 2 8 2" xfId="52635"/>
    <cellStyle name="40% - Accent6 5 2 9" xfId="22862"/>
    <cellStyle name="40% - Accent6 5 2 9 2" xfId="52636"/>
    <cellStyle name="40% - Accent6 5 3" xfId="22863"/>
    <cellStyle name="40% - Accent6 5 3 10" xfId="52637"/>
    <cellStyle name="40% - Accent6 5 3 2" xfId="22864"/>
    <cellStyle name="40% - Accent6 5 3 2 2" xfId="22865"/>
    <cellStyle name="40% - Accent6 5 3 2 2 2" xfId="22866"/>
    <cellStyle name="40% - Accent6 5 3 2 2 2 2" xfId="22867"/>
    <cellStyle name="40% - Accent6 5 3 2 2 2 2 2" xfId="52638"/>
    <cellStyle name="40% - Accent6 5 3 2 2 2 3" xfId="22868"/>
    <cellStyle name="40% - Accent6 5 3 2 2 2 3 2" xfId="52639"/>
    <cellStyle name="40% - Accent6 5 3 2 2 2 4" xfId="52640"/>
    <cellStyle name="40% - Accent6 5 3 2 2 3" xfId="22869"/>
    <cellStyle name="40% - Accent6 5 3 2 2 3 2" xfId="52641"/>
    <cellStyle name="40% - Accent6 5 3 2 2 4" xfId="22870"/>
    <cellStyle name="40% - Accent6 5 3 2 2 4 2" xfId="52642"/>
    <cellStyle name="40% - Accent6 5 3 2 2 5" xfId="22871"/>
    <cellStyle name="40% - Accent6 5 3 2 2 5 2" xfId="52643"/>
    <cellStyle name="40% - Accent6 5 3 2 2 6" xfId="52644"/>
    <cellStyle name="40% - Accent6 5 3 2 3" xfId="22872"/>
    <cellStyle name="40% - Accent6 5 3 2 3 2" xfId="22873"/>
    <cellStyle name="40% - Accent6 5 3 2 3 2 2" xfId="22874"/>
    <cellStyle name="40% - Accent6 5 3 2 3 2 2 2" xfId="52645"/>
    <cellStyle name="40% - Accent6 5 3 2 3 2 3" xfId="22875"/>
    <cellStyle name="40% - Accent6 5 3 2 3 2 3 2" xfId="52646"/>
    <cellStyle name="40% - Accent6 5 3 2 3 2 4" xfId="52647"/>
    <cellStyle name="40% - Accent6 5 3 2 3 3" xfId="22876"/>
    <cellStyle name="40% - Accent6 5 3 2 3 3 2" xfId="52648"/>
    <cellStyle name="40% - Accent6 5 3 2 3 4" xfId="22877"/>
    <cellStyle name="40% - Accent6 5 3 2 3 4 2" xfId="52649"/>
    <cellStyle name="40% - Accent6 5 3 2 3 5" xfId="22878"/>
    <cellStyle name="40% - Accent6 5 3 2 3 5 2" xfId="52650"/>
    <cellStyle name="40% - Accent6 5 3 2 3 6" xfId="52651"/>
    <cellStyle name="40% - Accent6 5 3 2 4" xfId="22879"/>
    <cellStyle name="40% - Accent6 5 3 2 4 2" xfId="22880"/>
    <cellStyle name="40% - Accent6 5 3 2 4 2 2" xfId="52652"/>
    <cellStyle name="40% - Accent6 5 3 2 4 3" xfId="22881"/>
    <cellStyle name="40% - Accent6 5 3 2 4 3 2" xfId="52653"/>
    <cellStyle name="40% - Accent6 5 3 2 4 4" xfId="52654"/>
    <cellStyle name="40% - Accent6 5 3 2 5" xfId="22882"/>
    <cellStyle name="40% - Accent6 5 3 2 5 2" xfId="52655"/>
    <cellStyle name="40% - Accent6 5 3 2 6" xfId="22883"/>
    <cellStyle name="40% - Accent6 5 3 2 6 2" xfId="52656"/>
    <cellStyle name="40% - Accent6 5 3 2 7" xfId="22884"/>
    <cellStyle name="40% - Accent6 5 3 2 7 2" xfId="52657"/>
    <cellStyle name="40% - Accent6 5 3 2 8" xfId="52658"/>
    <cellStyle name="40% - Accent6 5 3 3" xfId="22885"/>
    <cellStyle name="40% - Accent6 5 3 3 2" xfId="22886"/>
    <cellStyle name="40% - Accent6 5 3 3 2 2" xfId="22887"/>
    <cellStyle name="40% - Accent6 5 3 3 2 2 2" xfId="52659"/>
    <cellStyle name="40% - Accent6 5 3 3 2 3" xfId="22888"/>
    <cellStyle name="40% - Accent6 5 3 3 2 3 2" xfId="52660"/>
    <cellStyle name="40% - Accent6 5 3 3 2 4" xfId="52661"/>
    <cellStyle name="40% - Accent6 5 3 3 3" xfId="22889"/>
    <cellStyle name="40% - Accent6 5 3 3 3 2" xfId="52662"/>
    <cellStyle name="40% - Accent6 5 3 3 4" xfId="22890"/>
    <cellStyle name="40% - Accent6 5 3 3 4 2" xfId="52663"/>
    <cellStyle name="40% - Accent6 5 3 3 5" xfId="22891"/>
    <cellStyle name="40% - Accent6 5 3 3 5 2" xfId="52664"/>
    <cellStyle name="40% - Accent6 5 3 3 6" xfId="52665"/>
    <cellStyle name="40% - Accent6 5 3 4" xfId="22892"/>
    <cellStyle name="40% - Accent6 5 3 4 2" xfId="22893"/>
    <cellStyle name="40% - Accent6 5 3 4 2 2" xfId="22894"/>
    <cellStyle name="40% - Accent6 5 3 4 2 2 2" xfId="52666"/>
    <cellStyle name="40% - Accent6 5 3 4 2 3" xfId="22895"/>
    <cellStyle name="40% - Accent6 5 3 4 2 3 2" xfId="52667"/>
    <cellStyle name="40% - Accent6 5 3 4 2 4" xfId="52668"/>
    <cellStyle name="40% - Accent6 5 3 4 3" xfId="22896"/>
    <cellStyle name="40% - Accent6 5 3 4 3 2" xfId="52669"/>
    <cellStyle name="40% - Accent6 5 3 4 4" xfId="22897"/>
    <cellStyle name="40% - Accent6 5 3 4 4 2" xfId="52670"/>
    <cellStyle name="40% - Accent6 5 3 4 5" xfId="22898"/>
    <cellStyle name="40% - Accent6 5 3 4 5 2" xfId="52671"/>
    <cellStyle name="40% - Accent6 5 3 4 6" xfId="52672"/>
    <cellStyle name="40% - Accent6 5 3 5" xfId="22899"/>
    <cellStyle name="40% - Accent6 5 3 5 2" xfId="22900"/>
    <cellStyle name="40% - Accent6 5 3 5 2 2" xfId="52673"/>
    <cellStyle name="40% - Accent6 5 3 5 3" xfId="22901"/>
    <cellStyle name="40% - Accent6 5 3 5 3 2" xfId="52674"/>
    <cellStyle name="40% - Accent6 5 3 5 4" xfId="52675"/>
    <cellStyle name="40% - Accent6 5 3 6" xfId="22902"/>
    <cellStyle name="40% - Accent6 5 3 6 2" xfId="52676"/>
    <cellStyle name="40% - Accent6 5 3 7" xfId="22903"/>
    <cellStyle name="40% - Accent6 5 3 7 2" xfId="52677"/>
    <cellStyle name="40% - Accent6 5 3 8" xfId="22904"/>
    <cellStyle name="40% - Accent6 5 3 8 2" xfId="52678"/>
    <cellStyle name="40% - Accent6 5 3 9" xfId="22905"/>
    <cellStyle name="40% - Accent6 5 3 9 2" xfId="52679"/>
    <cellStyle name="40% - Accent6 5 4" xfId="22906"/>
    <cellStyle name="40% - Accent6 5 4 2" xfId="22907"/>
    <cellStyle name="40% - Accent6 5 4 2 2" xfId="22908"/>
    <cellStyle name="40% - Accent6 5 4 2 2 2" xfId="22909"/>
    <cellStyle name="40% - Accent6 5 4 2 2 2 2" xfId="52680"/>
    <cellStyle name="40% - Accent6 5 4 2 2 3" xfId="22910"/>
    <cellStyle name="40% - Accent6 5 4 2 2 3 2" xfId="52681"/>
    <cellStyle name="40% - Accent6 5 4 2 2 4" xfId="52682"/>
    <cellStyle name="40% - Accent6 5 4 2 3" xfId="22911"/>
    <cellStyle name="40% - Accent6 5 4 2 3 2" xfId="52683"/>
    <cellStyle name="40% - Accent6 5 4 2 4" xfId="22912"/>
    <cellStyle name="40% - Accent6 5 4 2 4 2" xfId="52684"/>
    <cellStyle name="40% - Accent6 5 4 2 5" xfId="22913"/>
    <cellStyle name="40% - Accent6 5 4 2 5 2" xfId="52685"/>
    <cellStyle name="40% - Accent6 5 4 2 6" xfId="52686"/>
    <cellStyle name="40% - Accent6 5 4 3" xfId="22914"/>
    <cellStyle name="40% - Accent6 5 4 3 2" xfId="22915"/>
    <cellStyle name="40% - Accent6 5 4 3 2 2" xfId="22916"/>
    <cellStyle name="40% - Accent6 5 4 3 2 2 2" xfId="52687"/>
    <cellStyle name="40% - Accent6 5 4 3 2 3" xfId="22917"/>
    <cellStyle name="40% - Accent6 5 4 3 2 3 2" xfId="52688"/>
    <cellStyle name="40% - Accent6 5 4 3 2 4" xfId="52689"/>
    <cellStyle name="40% - Accent6 5 4 3 3" xfId="22918"/>
    <cellStyle name="40% - Accent6 5 4 3 3 2" xfId="52690"/>
    <cellStyle name="40% - Accent6 5 4 3 4" xfId="22919"/>
    <cellStyle name="40% - Accent6 5 4 3 4 2" xfId="52691"/>
    <cellStyle name="40% - Accent6 5 4 3 5" xfId="22920"/>
    <cellStyle name="40% - Accent6 5 4 3 5 2" xfId="52692"/>
    <cellStyle name="40% - Accent6 5 4 3 6" xfId="52693"/>
    <cellStyle name="40% - Accent6 5 4 4" xfId="22921"/>
    <cellStyle name="40% - Accent6 5 4 4 2" xfId="22922"/>
    <cellStyle name="40% - Accent6 5 4 4 2 2" xfId="52694"/>
    <cellStyle name="40% - Accent6 5 4 4 3" xfId="22923"/>
    <cellStyle name="40% - Accent6 5 4 4 3 2" xfId="52695"/>
    <cellStyle name="40% - Accent6 5 4 4 4" xfId="52696"/>
    <cellStyle name="40% - Accent6 5 4 5" xfId="22924"/>
    <cellStyle name="40% - Accent6 5 4 5 2" xfId="52697"/>
    <cellStyle name="40% - Accent6 5 4 6" xfId="22925"/>
    <cellStyle name="40% - Accent6 5 4 6 2" xfId="52698"/>
    <cellStyle name="40% - Accent6 5 4 7" xfId="22926"/>
    <cellStyle name="40% - Accent6 5 4 7 2" xfId="52699"/>
    <cellStyle name="40% - Accent6 5 4 8" xfId="52700"/>
    <cellStyle name="40% - Accent6 5 5" xfId="22927"/>
    <cellStyle name="40% - Accent6 5 5 2" xfId="22928"/>
    <cellStyle name="40% - Accent6 5 5 2 2" xfId="22929"/>
    <cellStyle name="40% - Accent6 5 5 2 2 2" xfId="52701"/>
    <cellStyle name="40% - Accent6 5 5 2 3" xfId="22930"/>
    <cellStyle name="40% - Accent6 5 5 2 3 2" xfId="52702"/>
    <cellStyle name="40% - Accent6 5 5 2 4" xfId="22931"/>
    <cellStyle name="40% - Accent6 5 5 2 4 2" xfId="52703"/>
    <cellStyle name="40% - Accent6 5 5 2 5" xfId="52704"/>
    <cellStyle name="40% - Accent6 5 5 3" xfId="22932"/>
    <cellStyle name="40% - Accent6 5 5 3 2" xfId="22933"/>
    <cellStyle name="40% - Accent6 5 5 3 2 2" xfId="52705"/>
    <cellStyle name="40% - Accent6 5 5 3 3" xfId="22934"/>
    <cellStyle name="40% - Accent6 5 5 3 3 2" xfId="52706"/>
    <cellStyle name="40% - Accent6 5 5 3 4" xfId="52707"/>
    <cellStyle name="40% - Accent6 5 5 4" xfId="22935"/>
    <cellStyle name="40% - Accent6 5 5 4 2" xfId="52708"/>
    <cellStyle name="40% - Accent6 5 5 5" xfId="22936"/>
    <cellStyle name="40% - Accent6 5 5 5 2" xfId="52709"/>
    <cellStyle name="40% - Accent6 5 5 6" xfId="22937"/>
    <cellStyle name="40% - Accent6 5 5 6 2" xfId="52710"/>
    <cellStyle name="40% - Accent6 5 5 7" xfId="52711"/>
    <cellStyle name="40% - Accent6 5 6" xfId="22938"/>
    <cellStyle name="40% - Accent6 5 6 2" xfId="22939"/>
    <cellStyle name="40% - Accent6 5 6 2 2" xfId="22940"/>
    <cellStyle name="40% - Accent6 5 6 2 2 2" xfId="52712"/>
    <cellStyle name="40% - Accent6 5 6 2 3" xfId="22941"/>
    <cellStyle name="40% - Accent6 5 6 2 3 2" xfId="52713"/>
    <cellStyle name="40% - Accent6 5 6 2 4" xfId="52714"/>
    <cellStyle name="40% - Accent6 5 6 3" xfId="22942"/>
    <cellStyle name="40% - Accent6 5 6 3 2" xfId="52715"/>
    <cellStyle name="40% - Accent6 5 6 4" xfId="22943"/>
    <cellStyle name="40% - Accent6 5 6 4 2" xfId="52716"/>
    <cellStyle name="40% - Accent6 5 6 5" xfId="22944"/>
    <cellStyle name="40% - Accent6 5 6 5 2" xfId="52717"/>
    <cellStyle name="40% - Accent6 5 6 6" xfId="52718"/>
    <cellStyle name="40% - Accent6 5 7" xfId="22945"/>
    <cellStyle name="40% - Accent6 5 7 2" xfId="22946"/>
    <cellStyle name="40% - Accent6 5 7 2 2" xfId="22947"/>
    <cellStyle name="40% - Accent6 5 7 2 2 2" xfId="52719"/>
    <cellStyle name="40% - Accent6 5 7 2 3" xfId="22948"/>
    <cellStyle name="40% - Accent6 5 7 2 3 2" xfId="52720"/>
    <cellStyle name="40% - Accent6 5 7 2 4" xfId="52721"/>
    <cellStyle name="40% - Accent6 5 7 3" xfId="22949"/>
    <cellStyle name="40% - Accent6 5 7 3 2" xfId="52722"/>
    <cellStyle name="40% - Accent6 5 7 4" xfId="22950"/>
    <cellStyle name="40% - Accent6 5 7 4 2" xfId="52723"/>
    <cellStyle name="40% - Accent6 5 7 5" xfId="22951"/>
    <cellStyle name="40% - Accent6 5 7 5 2" xfId="52724"/>
    <cellStyle name="40% - Accent6 5 7 6" xfId="52725"/>
    <cellStyle name="40% - Accent6 5 8" xfId="22952"/>
    <cellStyle name="40% - Accent6 5 8 2" xfId="22953"/>
    <cellStyle name="40% - Accent6 5 8 2 2" xfId="52726"/>
    <cellStyle name="40% - Accent6 5 8 3" xfId="22954"/>
    <cellStyle name="40% - Accent6 5 8 3 2" xfId="52727"/>
    <cellStyle name="40% - Accent6 5 8 4" xfId="52728"/>
    <cellStyle name="40% - Accent6 5 9" xfId="22955"/>
    <cellStyle name="40% - Accent6 5 9 2" xfId="52729"/>
    <cellStyle name="40% - Accent6 50" xfId="22956"/>
    <cellStyle name="40% - Accent6 50 2" xfId="52730"/>
    <cellStyle name="40% - Accent6 51" xfId="22957"/>
    <cellStyle name="40% - Accent6 51 2" xfId="52731"/>
    <cellStyle name="40% - Accent6 52" xfId="22958"/>
    <cellStyle name="40% - Accent6 52 2" xfId="52732"/>
    <cellStyle name="40% - Accent6 53" xfId="22959"/>
    <cellStyle name="40% - Accent6 53 2" xfId="52733"/>
    <cellStyle name="40% - Accent6 54" xfId="22960"/>
    <cellStyle name="40% - Accent6 54 2" xfId="52734"/>
    <cellStyle name="40% - Accent6 55" xfId="22961"/>
    <cellStyle name="40% - Accent6 55 2" xfId="52735"/>
    <cellStyle name="40% - Accent6 56" xfId="22962"/>
    <cellStyle name="40% - Accent6 56 2" xfId="52736"/>
    <cellStyle name="40% - Accent6 57" xfId="22963"/>
    <cellStyle name="40% - Accent6 57 2" xfId="52737"/>
    <cellStyle name="40% - Accent6 58" xfId="22964"/>
    <cellStyle name="40% - Accent6 58 2" xfId="52738"/>
    <cellStyle name="40% - Accent6 59" xfId="22965"/>
    <cellStyle name="40% - Accent6 59 2" xfId="52739"/>
    <cellStyle name="40% - Accent6 6" xfId="22966"/>
    <cellStyle name="40% - Accent6 6 10" xfId="22967"/>
    <cellStyle name="40% - Accent6 6 10 2" xfId="52740"/>
    <cellStyle name="40% - Accent6 6 11" xfId="22968"/>
    <cellStyle name="40% - Accent6 6 11 2" xfId="52741"/>
    <cellStyle name="40% - Accent6 6 12" xfId="22969"/>
    <cellStyle name="40% - Accent6 6 12 2" xfId="52742"/>
    <cellStyle name="40% - Accent6 6 13" xfId="52743"/>
    <cellStyle name="40% - Accent6 6 2" xfId="22970"/>
    <cellStyle name="40% - Accent6 6 2 10" xfId="52744"/>
    <cellStyle name="40% - Accent6 6 2 2" xfId="22971"/>
    <cellStyle name="40% - Accent6 6 2 2 2" xfId="22972"/>
    <cellStyle name="40% - Accent6 6 2 2 2 2" xfId="22973"/>
    <cellStyle name="40% - Accent6 6 2 2 2 2 2" xfId="22974"/>
    <cellStyle name="40% - Accent6 6 2 2 2 2 2 2" xfId="52745"/>
    <cellStyle name="40% - Accent6 6 2 2 2 2 3" xfId="22975"/>
    <cellStyle name="40% - Accent6 6 2 2 2 2 3 2" xfId="52746"/>
    <cellStyle name="40% - Accent6 6 2 2 2 2 4" xfId="52747"/>
    <cellStyle name="40% - Accent6 6 2 2 2 3" xfId="22976"/>
    <cellStyle name="40% - Accent6 6 2 2 2 3 2" xfId="52748"/>
    <cellStyle name="40% - Accent6 6 2 2 2 4" xfId="22977"/>
    <cellStyle name="40% - Accent6 6 2 2 2 4 2" xfId="52749"/>
    <cellStyle name="40% - Accent6 6 2 2 2 5" xfId="22978"/>
    <cellStyle name="40% - Accent6 6 2 2 2 5 2" xfId="52750"/>
    <cellStyle name="40% - Accent6 6 2 2 2 6" xfId="52751"/>
    <cellStyle name="40% - Accent6 6 2 2 3" xfId="22979"/>
    <cellStyle name="40% - Accent6 6 2 2 3 2" xfId="22980"/>
    <cellStyle name="40% - Accent6 6 2 2 3 2 2" xfId="22981"/>
    <cellStyle name="40% - Accent6 6 2 2 3 2 2 2" xfId="52752"/>
    <cellStyle name="40% - Accent6 6 2 2 3 2 3" xfId="22982"/>
    <cellStyle name="40% - Accent6 6 2 2 3 2 3 2" xfId="52753"/>
    <cellStyle name="40% - Accent6 6 2 2 3 2 4" xfId="52754"/>
    <cellStyle name="40% - Accent6 6 2 2 3 3" xfId="22983"/>
    <cellStyle name="40% - Accent6 6 2 2 3 3 2" xfId="52755"/>
    <cellStyle name="40% - Accent6 6 2 2 3 4" xfId="22984"/>
    <cellStyle name="40% - Accent6 6 2 2 3 4 2" xfId="52756"/>
    <cellStyle name="40% - Accent6 6 2 2 3 5" xfId="22985"/>
    <cellStyle name="40% - Accent6 6 2 2 3 5 2" xfId="52757"/>
    <cellStyle name="40% - Accent6 6 2 2 3 6" xfId="52758"/>
    <cellStyle name="40% - Accent6 6 2 2 4" xfId="22986"/>
    <cellStyle name="40% - Accent6 6 2 2 4 2" xfId="22987"/>
    <cellStyle name="40% - Accent6 6 2 2 4 2 2" xfId="52759"/>
    <cellStyle name="40% - Accent6 6 2 2 4 3" xfId="22988"/>
    <cellStyle name="40% - Accent6 6 2 2 4 3 2" xfId="52760"/>
    <cellStyle name="40% - Accent6 6 2 2 4 4" xfId="52761"/>
    <cellStyle name="40% - Accent6 6 2 2 5" xfId="22989"/>
    <cellStyle name="40% - Accent6 6 2 2 5 2" xfId="52762"/>
    <cellStyle name="40% - Accent6 6 2 2 6" xfId="22990"/>
    <cellStyle name="40% - Accent6 6 2 2 6 2" xfId="52763"/>
    <cellStyle name="40% - Accent6 6 2 2 7" xfId="22991"/>
    <cellStyle name="40% - Accent6 6 2 2 7 2" xfId="52764"/>
    <cellStyle name="40% - Accent6 6 2 2 8" xfId="22992"/>
    <cellStyle name="40% - Accent6 6 2 2 8 2" xfId="52765"/>
    <cellStyle name="40% - Accent6 6 2 2 9" xfId="52766"/>
    <cellStyle name="40% - Accent6 6 2 3" xfId="22993"/>
    <cellStyle name="40% - Accent6 6 2 3 2" xfId="22994"/>
    <cellStyle name="40% - Accent6 6 2 3 2 2" xfId="22995"/>
    <cellStyle name="40% - Accent6 6 2 3 2 2 2" xfId="52767"/>
    <cellStyle name="40% - Accent6 6 2 3 2 3" xfId="22996"/>
    <cellStyle name="40% - Accent6 6 2 3 2 3 2" xfId="52768"/>
    <cellStyle name="40% - Accent6 6 2 3 2 4" xfId="52769"/>
    <cellStyle name="40% - Accent6 6 2 3 3" xfId="22997"/>
    <cellStyle name="40% - Accent6 6 2 3 3 2" xfId="52770"/>
    <cellStyle name="40% - Accent6 6 2 3 4" xfId="22998"/>
    <cellStyle name="40% - Accent6 6 2 3 4 2" xfId="52771"/>
    <cellStyle name="40% - Accent6 6 2 3 5" xfId="22999"/>
    <cellStyle name="40% - Accent6 6 2 3 5 2" xfId="52772"/>
    <cellStyle name="40% - Accent6 6 2 3 6" xfId="52773"/>
    <cellStyle name="40% - Accent6 6 2 4" xfId="23000"/>
    <cellStyle name="40% - Accent6 6 2 4 2" xfId="23001"/>
    <cellStyle name="40% - Accent6 6 2 4 2 2" xfId="23002"/>
    <cellStyle name="40% - Accent6 6 2 4 2 2 2" xfId="52774"/>
    <cellStyle name="40% - Accent6 6 2 4 2 3" xfId="23003"/>
    <cellStyle name="40% - Accent6 6 2 4 2 3 2" xfId="52775"/>
    <cellStyle name="40% - Accent6 6 2 4 2 4" xfId="52776"/>
    <cellStyle name="40% - Accent6 6 2 4 3" xfId="23004"/>
    <cellStyle name="40% - Accent6 6 2 4 3 2" xfId="52777"/>
    <cellStyle name="40% - Accent6 6 2 4 4" xfId="23005"/>
    <cellStyle name="40% - Accent6 6 2 4 4 2" xfId="52778"/>
    <cellStyle name="40% - Accent6 6 2 4 5" xfId="23006"/>
    <cellStyle name="40% - Accent6 6 2 4 5 2" xfId="52779"/>
    <cellStyle name="40% - Accent6 6 2 4 6" xfId="52780"/>
    <cellStyle name="40% - Accent6 6 2 5" xfId="23007"/>
    <cellStyle name="40% - Accent6 6 2 5 2" xfId="23008"/>
    <cellStyle name="40% - Accent6 6 2 5 2 2" xfId="52781"/>
    <cellStyle name="40% - Accent6 6 2 5 3" xfId="23009"/>
    <cellStyle name="40% - Accent6 6 2 5 3 2" xfId="52782"/>
    <cellStyle name="40% - Accent6 6 2 5 4" xfId="52783"/>
    <cellStyle name="40% - Accent6 6 2 6" xfId="23010"/>
    <cellStyle name="40% - Accent6 6 2 6 2" xfId="52784"/>
    <cellStyle name="40% - Accent6 6 2 7" xfId="23011"/>
    <cellStyle name="40% - Accent6 6 2 7 2" xfId="52785"/>
    <cellStyle name="40% - Accent6 6 2 8" xfId="23012"/>
    <cellStyle name="40% - Accent6 6 2 8 2" xfId="52786"/>
    <cellStyle name="40% - Accent6 6 2 9" xfId="23013"/>
    <cellStyle name="40% - Accent6 6 2 9 2" xfId="52787"/>
    <cellStyle name="40% - Accent6 6 3" xfId="23014"/>
    <cellStyle name="40% - Accent6 6 3 10" xfId="52788"/>
    <cellStyle name="40% - Accent6 6 3 2" xfId="23015"/>
    <cellStyle name="40% - Accent6 6 3 2 2" xfId="23016"/>
    <cellStyle name="40% - Accent6 6 3 2 2 2" xfId="23017"/>
    <cellStyle name="40% - Accent6 6 3 2 2 2 2" xfId="23018"/>
    <cellStyle name="40% - Accent6 6 3 2 2 2 2 2" xfId="52789"/>
    <cellStyle name="40% - Accent6 6 3 2 2 2 3" xfId="23019"/>
    <cellStyle name="40% - Accent6 6 3 2 2 2 3 2" xfId="52790"/>
    <cellStyle name="40% - Accent6 6 3 2 2 2 4" xfId="52791"/>
    <cellStyle name="40% - Accent6 6 3 2 2 3" xfId="23020"/>
    <cellStyle name="40% - Accent6 6 3 2 2 3 2" xfId="52792"/>
    <cellStyle name="40% - Accent6 6 3 2 2 4" xfId="23021"/>
    <cellStyle name="40% - Accent6 6 3 2 2 4 2" xfId="52793"/>
    <cellStyle name="40% - Accent6 6 3 2 2 5" xfId="23022"/>
    <cellStyle name="40% - Accent6 6 3 2 2 5 2" xfId="52794"/>
    <cellStyle name="40% - Accent6 6 3 2 2 6" xfId="52795"/>
    <cellStyle name="40% - Accent6 6 3 2 3" xfId="23023"/>
    <cellStyle name="40% - Accent6 6 3 2 3 2" xfId="23024"/>
    <cellStyle name="40% - Accent6 6 3 2 3 2 2" xfId="23025"/>
    <cellStyle name="40% - Accent6 6 3 2 3 2 2 2" xfId="52796"/>
    <cellStyle name="40% - Accent6 6 3 2 3 2 3" xfId="23026"/>
    <cellStyle name="40% - Accent6 6 3 2 3 2 3 2" xfId="52797"/>
    <cellStyle name="40% - Accent6 6 3 2 3 2 4" xfId="52798"/>
    <cellStyle name="40% - Accent6 6 3 2 3 3" xfId="23027"/>
    <cellStyle name="40% - Accent6 6 3 2 3 3 2" xfId="52799"/>
    <cellStyle name="40% - Accent6 6 3 2 3 4" xfId="23028"/>
    <cellStyle name="40% - Accent6 6 3 2 3 4 2" xfId="52800"/>
    <cellStyle name="40% - Accent6 6 3 2 3 5" xfId="23029"/>
    <cellStyle name="40% - Accent6 6 3 2 3 5 2" xfId="52801"/>
    <cellStyle name="40% - Accent6 6 3 2 3 6" xfId="52802"/>
    <cellStyle name="40% - Accent6 6 3 2 4" xfId="23030"/>
    <cellStyle name="40% - Accent6 6 3 2 4 2" xfId="23031"/>
    <cellStyle name="40% - Accent6 6 3 2 4 2 2" xfId="52803"/>
    <cellStyle name="40% - Accent6 6 3 2 4 3" xfId="23032"/>
    <cellStyle name="40% - Accent6 6 3 2 4 3 2" xfId="52804"/>
    <cellStyle name="40% - Accent6 6 3 2 4 4" xfId="52805"/>
    <cellStyle name="40% - Accent6 6 3 2 5" xfId="23033"/>
    <cellStyle name="40% - Accent6 6 3 2 5 2" xfId="52806"/>
    <cellStyle name="40% - Accent6 6 3 2 6" xfId="23034"/>
    <cellStyle name="40% - Accent6 6 3 2 6 2" xfId="52807"/>
    <cellStyle name="40% - Accent6 6 3 2 7" xfId="23035"/>
    <cellStyle name="40% - Accent6 6 3 2 7 2" xfId="52808"/>
    <cellStyle name="40% - Accent6 6 3 2 8" xfId="52809"/>
    <cellStyle name="40% - Accent6 6 3 3" xfId="23036"/>
    <cellStyle name="40% - Accent6 6 3 3 2" xfId="23037"/>
    <cellStyle name="40% - Accent6 6 3 3 2 2" xfId="23038"/>
    <cellStyle name="40% - Accent6 6 3 3 2 2 2" xfId="52810"/>
    <cellStyle name="40% - Accent6 6 3 3 2 3" xfId="23039"/>
    <cellStyle name="40% - Accent6 6 3 3 2 3 2" xfId="52811"/>
    <cellStyle name="40% - Accent6 6 3 3 2 4" xfId="52812"/>
    <cellStyle name="40% - Accent6 6 3 3 3" xfId="23040"/>
    <cellStyle name="40% - Accent6 6 3 3 3 2" xfId="52813"/>
    <cellStyle name="40% - Accent6 6 3 3 4" xfId="23041"/>
    <cellStyle name="40% - Accent6 6 3 3 4 2" xfId="52814"/>
    <cellStyle name="40% - Accent6 6 3 3 5" xfId="23042"/>
    <cellStyle name="40% - Accent6 6 3 3 5 2" xfId="52815"/>
    <cellStyle name="40% - Accent6 6 3 3 6" xfId="52816"/>
    <cellStyle name="40% - Accent6 6 3 4" xfId="23043"/>
    <cellStyle name="40% - Accent6 6 3 4 2" xfId="23044"/>
    <cellStyle name="40% - Accent6 6 3 4 2 2" xfId="23045"/>
    <cellStyle name="40% - Accent6 6 3 4 2 2 2" xfId="52817"/>
    <cellStyle name="40% - Accent6 6 3 4 2 3" xfId="23046"/>
    <cellStyle name="40% - Accent6 6 3 4 2 3 2" xfId="52818"/>
    <cellStyle name="40% - Accent6 6 3 4 2 4" xfId="52819"/>
    <cellStyle name="40% - Accent6 6 3 4 3" xfId="23047"/>
    <cellStyle name="40% - Accent6 6 3 4 3 2" xfId="52820"/>
    <cellStyle name="40% - Accent6 6 3 4 4" xfId="23048"/>
    <cellStyle name="40% - Accent6 6 3 4 4 2" xfId="52821"/>
    <cellStyle name="40% - Accent6 6 3 4 5" xfId="23049"/>
    <cellStyle name="40% - Accent6 6 3 4 5 2" xfId="52822"/>
    <cellStyle name="40% - Accent6 6 3 4 6" xfId="52823"/>
    <cellStyle name="40% - Accent6 6 3 5" xfId="23050"/>
    <cellStyle name="40% - Accent6 6 3 5 2" xfId="23051"/>
    <cellStyle name="40% - Accent6 6 3 5 2 2" xfId="52824"/>
    <cellStyle name="40% - Accent6 6 3 5 3" xfId="23052"/>
    <cellStyle name="40% - Accent6 6 3 5 3 2" xfId="52825"/>
    <cellStyle name="40% - Accent6 6 3 5 4" xfId="52826"/>
    <cellStyle name="40% - Accent6 6 3 6" xfId="23053"/>
    <cellStyle name="40% - Accent6 6 3 6 2" xfId="52827"/>
    <cellStyle name="40% - Accent6 6 3 7" xfId="23054"/>
    <cellStyle name="40% - Accent6 6 3 7 2" xfId="52828"/>
    <cellStyle name="40% - Accent6 6 3 8" xfId="23055"/>
    <cellStyle name="40% - Accent6 6 3 8 2" xfId="52829"/>
    <cellStyle name="40% - Accent6 6 3 9" xfId="23056"/>
    <cellStyle name="40% - Accent6 6 3 9 2" xfId="52830"/>
    <cellStyle name="40% - Accent6 6 4" xfId="23057"/>
    <cellStyle name="40% - Accent6 6 4 2" xfId="23058"/>
    <cellStyle name="40% - Accent6 6 4 2 2" xfId="23059"/>
    <cellStyle name="40% - Accent6 6 4 2 2 2" xfId="23060"/>
    <cellStyle name="40% - Accent6 6 4 2 2 2 2" xfId="52831"/>
    <cellStyle name="40% - Accent6 6 4 2 2 3" xfId="23061"/>
    <cellStyle name="40% - Accent6 6 4 2 2 3 2" xfId="52832"/>
    <cellStyle name="40% - Accent6 6 4 2 2 4" xfId="52833"/>
    <cellStyle name="40% - Accent6 6 4 2 3" xfId="23062"/>
    <cellStyle name="40% - Accent6 6 4 2 3 2" xfId="52834"/>
    <cellStyle name="40% - Accent6 6 4 2 4" xfId="23063"/>
    <cellStyle name="40% - Accent6 6 4 2 4 2" xfId="52835"/>
    <cellStyle name="40% - Accent6 6 4 2 5" xfId="23064"/>
    <cellStyle name="40% - Accent6 6 4 2 5 2" xfId="52836"/>
    <cellStyle name="40% - Accent6 6 4 2 6" xfId="52837"/>
    <cellStyle name="40% - Accent6 6 4 3" xfId="23065"/>
    <cellStyle name="40% - Accent6 6 4 3 2" xfId="23066"/>
    <cellStyle name="40% - Accent6 6 4 3 2 2" xfId="23067"/>
    <cellStyle name="40% - Accent6 6 4 3 2 2 2" xfId="52838"/>
    <cellStyle name="40% - Accent6 6 4 3 2 3" xfId="23068"/>
    <cellStyle name="40% - Accent6 6 4 3 2 3 2" xfId="52839"/>
    <cellStyle name="40% - Accent6 6 4 3 2 4" xfId="52840"/>
    <cellStyle name="40% - Accent6 6 4 3 3" xfId="23069"/>
    <cellStyle name="40% - Accent6 6 4 3 3 2" xfId="52841"/>
    <cellStyle name="40% - Accent6 6 4 3 4" xfId="23070"/>
    <cellStyle name="40% - Accent6 6 4 3 4 2" xfId="52842"/>
    <cellStyle name="40% - Accent6 6 4 3 5" xfId="23071"/>
    <cellStyle name="40% - Accent6 6 4 3 5 2" xfId="52843"/>
    <cellStyle name="40% - Accent6 6 4 3 6" xfId="52844"/>
    <cellStyle name="40% - Accent6 6 4 4" xfId="23072"/>
    <cellStyle name="40% - Accent6 6 4 4 2" xfId="23073"/>
    <cellStyle name="40% - Accent6 6 4 4 2 2" xfId="52845"/>
    <cellStyle name="40% - Accent6 6 4 4 3" xfId="23074"/>
    <cellStyle name="40% - Accent6 6 4 4 3 2" xfId="52846"/>
    <cellStyle name="40% - Accent6 6 4 4 4" xfId="52847"/>
    <cellStyle name="40% - Accent6 6 4 5" xfId="23075"/>
    <cellStyle name="40% - Accent6 6 4 5 2" xfId="52848"/>
    <cellStyle name="40% - Accent6 6 4 6" xfId="23076"/>
    <cellStyle name="40% - Accent6 6 4 6 2" xfId="52849"/>
    <cellStyle name="40% - Accent6 6 4 7" xfId="23077"/>
    <cellStyle name="40% - Accent6 6 4 7 2" xfId="52850"/>
    <cellStyle name="40% - Accent6 6 4 8" xfId="52851"/>
    <cellStyle name="40% - Accent6 6 5" xfId="23078"/>
    <cellStyle name="40% - Accent6 6 5 2" xfId="23079"/>
    <cellStyle name="40% - Accent6 6 5 2 2" xfId="23080"/>
    <cellStyle name="40% - Accent6 6 5 2 2 2" xfId="52852"/>
    <cellStyle name="40% - Accent6 6 5 2 3" xfId="23081"/>
    <cellStyle name="40% - Accent6 6 5 2 3 2" xfId="52853"/>
    <cellStyle name="40% - Accent6 6 5 2 4" xfId="23082"/>
    <cellStyle name="40% - Accent6 6 5 2 4 2" xfId="52854"/>
    <cellStyle name="40% - Accent6 6 5 2 5" xfId="52855"/>
    <cellStyle name="40% - Accent6 6 5 3" xfId="23083"/>
    <cellStyle name="40% - Accent6 6 5 3 2" xfId="23084"/>
    <cellStyle name="40% - Accent6 6 5 3 2 2" xfId="52856"/>
    <cellStyle name="40% - Accent6 6 5 3 3" xfId="23085"/>
    <cellStyle name="40% - Accent6 6 5 3 3 2" xfId="52857"/>
    <cellStyle name="40% - Accent6 6 5 3 4" xfId="52858"/>
    <cellStyle name="40% - Accent6 6 5 4" xfId="23086"/>
    <cellStyle name="40% - Accent6 6 5 4 2" xfId="52859"/>
    <cellStyle name="40% - Accent6 6 5 5" xfId="23087"/>
    <cellStyle name="40% - Accent6 6 5 5 2" xfId="52860"/>
    <cellStyle name="40% - Accent6 6 5 6" xfId="23088"/>
    <cellStyle name="40% - Accent6 6 5 6 2" xfId="52861"/>
    <cellStyle name="40% - Accent6 6 5 7" xfId="52862"/>
    <cellStyle name="40% - Accent6 6 6" xfId="23089"/>
    <cellStyle name="40% - Accent6 6 6 2" xfId="23090"/>
    <cellStyle name="40% - Accent6 6 6 2 2" xfId="23091"/>
    <cellStyle name="40% - Accent6 6 6 2 2 2" xfId="52863"/>
    <cellStyle name="40% - Accent6 6 6 2 3" xfId="23092"/>
    <cellStyle name="40% - Accent6 6 6 2 3 2" xfId="52864"/>
    <cellStyle name="40% - Accent6 6 6 2 4" xfId="52865"/>
    <cellStyle name="40% - Accent6 6 6 3" xfId="23093"/>
    <cellStyle name="40% - Accent6 6 6 3 2" xfId="52866"/>
    <cellStyle name="40% - Accent6 6 6 4" xfId="23094"/>
    <cellStyle name="40% - Accent6 6 6 4 2" xfId="52867"/>
    <cellStyle name="40% - Accent6 6 6 5" xfId="23095"/>
    <cellStyle name="40% - Accent6 6 6 5 2" xfId="52868"/>
    <cellStyle name="40% - Accent6 6 6 6" xfId="52869"/>
    <cellStyle name="40% - Accent6 6 7" xfId="23096"/>
    <cellStyle name="40% - Accent6 6 7 2" xfId="23097"/>
    <cellStyle name="40% - Accent6 6 7 2 2" xfId="23098"/>
    <cellStyle name="40% - Accent6 6 7 2 2 2" xfId="52870"/>
    <cellStyle name="40% - Accent6 6 7 2 3" xfId="23099"/>
    <cellStyle name="40% - Accent6 6 7 2 3 2" xfId="52871"/>
    <cellStyle name="40% - Accent6 6 7 2 4" xfId="52872"/>
    <cellStyle name="40% - Accent6 6 7 3" xfId="23100"/>
    <cellStyle name="40% - Accent6 6 7 3 2" xfId="52873"/>
    <cellStyle name="40% - Accent6 6 7 4" xfId="23101"/>
    <cellStyle name="40% - Accent6 6 7 4 2" xfId="52874"/>
    <cellStyle name="40% - Accent6 6 7 5" xfId="23102"/>
    <cellStyle name="40% - Accent6 6 7 5 2" xfId="52875"/>
    <cellStyle name="40% - Accent6 6 7 6" xfId="52876"/>
    <cellStyle name="40% - Accent6 6 8" xfId="23103"/>
    <cellStyle name="40% - Accent6 6 8 2" xfId="23104"/>
    <cellStyle name="40% - Accent6 6 8 2 2" xfId="52877"/>
    <cellStyle name="40% - Accent6 6 8 3" xfId="23105"/>
    <cellStyle name="40% - Accent6 6 8 3 2" xfId="52878"/>
    <cellStyle name="40% - Accent6 6 8 4" xfId="52879"/>
    <cellStyle name="40% - Accent6 6 9" xfId="23106"/>
    <cellStyle name="40% - Accent6 6 9 2" xfId="52880"/>
    <cellStyle name="40% - Accent6 60" xfId="23107"/>
    <cellStyle name="40% - Accent6 60 2" xfId="52881"/>
    <cellStyle name="40% - Accent6 61" xfId="23108"/>
    <cellStyle name="40% - Accent6 61 2" xfId="52882"/>
    <cellStyle name="40% - Accent6 62" xfId="23109"/>
    <cellStyle name="40% - Accent6 62 2" xfId="52883"/>
    <cellStyle name="40% - Accent6 63" xfId="52884"/>
    <cellStyle name="40% - Accent6 7" xfId="23110"/>
    <cellStyle name="40% - Accent6 7 10" xfId="23111"/>
    <cellStyle name="40% - Accent6 7 10 2" xfId="52885"/>
    <cellStyle name="40% - Accent6 7 11" xfId="23112"/>
    <cellStyle name="40% - Accent6 7 11 2" xfId="52886"/>
    <cellStyle name="40% - Accent6 7 12" xfId="23113"/>
    <cellStyle name="40% - Accent6 7 12 2" xfId="52887"/>
    <cellStyle name="40% - Accent6 7 13" xfId="52888"/>
    <cellStyle name="40% - Accent6 7 2" xfId="23114"/>
    <cellStyle name="40% - Accent6 7 2 10" xfId="52889"/>
    <cellStyle name="40% - Accent6 7 2 2" xfId="23115"/>
    <cellStyle name="40% - Accent6 7 2 2 2" xfId="23116"/>
    <cellStyle name="40% - Accent6 7 2 2 2 2" xfId="23117"/>
    <cellStyle name="40% - Accent6 7 2 2 2 2 2" xfId="23118"/>
    <cellStyle name="40% - Accent6 7 2 2 2 2 2 2" xfId="52890"/>
    <cellStyle name="40% - Accent6 7 2 2 2 2 3" xfId="23119"/>
    <cellStyle name="40% - Accent6 7 2 2 2 2 3 2" xfId="52891"/>
    <cellStyle name="40% - Accent6 7 2 2 2 2 4" xfId="52892"/>
    <cellStyle name="40% - Accent6 7 2 2 2 3" xfId="23120"/>
    <cellStyle name="40% - Accent6 7 2 2 2 3 2" xfId="52893"/>
    <cellStyle name="40% - Accent6 7 2 2 2 4" xfId="23121"/>
    <cellStyle name="40% - Accent6 7 2 2 2 4 2" xfId="52894"/>
    <cellStyle name="40% - Accent6 7 2 2 2 5" xfId="23122"/>
    <cellStyle name="40% - Accent6 7 2 2 2 5 2" xfId="52895"/>
    <cellStyle name="40% - Accent6 7 2 2 2 6" xfId="52896"/>
    <cellStyle name="40% - Accent6 7 2 2 3" xfId="23123"/>
    <cellStyle name="40% - Accent6 7 2 2 3 2" xfId="23124"/>
    <cellStyle name="40% - Accent6 7 2 2 3 2 2" xfId="23125"/>
    <cellStyle name="40% - Accent6 7 2 2 3 2 2 2" xfId="52897"/>
    <cellStyle name="40% - Accent6 7 2 2 3 2 3" xfId="23126"/>
    <cellStyle name="40% - Accent6 7 2 2 3 2 3 2" xfId="52898"/>
    <cellStyle name="40% - Accent6 7 2 2 3 2 4" xfId="52899"/>
    <cellStyle name="40% - Accent6 7 2 2 3 3" xfId="23127"/>
    <cellStyle name="40% - Accent6 7 2 2 3 3 2" xfId="52900"/>
    <cellStyle name="40% - Accent6 7 2 2 3 4" xfId="23128"/>
    <cellStyle name="40% - Accent6 7 2 2 3 4 2" xfId="52901"/>
    <cellStyle name="40% - Accent6 7 2 2 3 5" xfId="23129"/>
    <cellStyle name="40% - Accent6 7 2 2 3 5 2" xfId="52902"/>
    <cellStyle name="40% - Accent6 7 2 2 3 6" xfId="52903"/>
    <cellStyle name="40% - Accent6 7 2 2 4" xfId="23130"/>
    <cellStyle name="40% - Accent6 7 2 2 4 2" xfId="23131"/>
    <cellStyle name="40% - Accent6 7 2 2 4 2 2" xfId="52904"/>
    <cellStyle name="40% - Accent6 7 2 2 4 3" xfId="23132"/>
    <cellStyle name="40% - Accent6 7 2 2 4 3 2" xfId="52905"/>
    <cellStyle name="40% - Accent6 7 2 2 4 4" xfId="52906"/>
    <cellStyle name="40% - Accent6 7 2 2 5" xfId="23133"/>
    <cellStyle name="40% - Accent6 7 2 2 5 2" xfId="52907"/>
    <cellStyle name="40% - Accent6 7 2 2 6" xfId="23134"/>
    <cellStyle name="40% - Accent6 7 2 2 6 2" xfId="52908"/>
    <cellStyle name="40% - Accent6 7 2 2 7" xfId="23135"/>
    <cellStyle name="40% - Accent6 7 2 2 7 2" xfId="52909"/>
    <cellStyle name="40% - Accent6 7 2 2 8" xfId="23136"/>
    <cellStyle name="40% - Accent6 7 2 2 8 2" xfId="52910"/>
    <cellStyle name="40% - Accent6 7 2 2 9" xfId="52911"/>
    <cellStyle name="40% - Accent6 7 2 3" xfId="23137"/>
    <cellStyle name="40% - Accent6 7 2 3 2" xfId="23138"/>
    <cellStyle name="40% - Accent6 7 2 3 2 2" xfId="23139"/>
    <cellStyle name="40% - Accent6 7 2 3 2 2 2" xfId="52912"/>
    <cellStyle name="40% - Accent6 7 2 3 2 3" xfId="23140"/>
    <cellStyle name="40% - Accent6 7 2 3 2 3 2" xfId="52913"/>
    <cellStyle name="40% - Accent6 7 2 3 2 4" xfId="52914"/>
    <cellStyle name="40% - Accent6 7 2 3 3" xfId="23141"/>
    <cellStyle name="40% - Accent6 7 2 3 3 2" xfId="52915"/>
    <cellStyle name="40% - Accent6 7 2 3 4" xfId="23142"/>
    <cellStyle name="40% - Accent6 7 2 3 4 2" xfId="52916"/>
    <cellStyle name="40% - Accent6 7 2 3 5" xfId="23143"/>
    <cellStyle name="40% - Accent6 7 2 3 5 2" xfId="52917"/>
    <cellStyle name="40% - Accent6 7 2 3 6" xfId="52918"/>
    <cellStyle name="40% - Accent6 7 2 4" xfId="23144"/>
    <cellStyle name="40% - Accent6 7 2 4 2" xfId="23145"/>
    <cellStyle name="40% - Accent6 7 2 4 2 2" xfId="23146"/>
    <cellStyle name="40% - Accent6 7 2 4 2 2 2" xfId="52919"/>
    <cellStyle name="40% - Accent6 7 2 4 2 3" xfId="23147"/>
    <cellStyle name="40% - Accent6 7 2 4 2 3 2" xfId="52920"/>
    <cellStyle name="40% - Accent6 7 2 4 2 4" xfId="52921"/>
    <cellStyle name="40% - Accent6 7 2 4 3" xfId="23148"/>
    <cellStyle name="40% - Accent6 7 2 4 3 2" xfId="52922"/>
    <cellStyle name="40% - Accent6 7 2 4 4" xfId="23149"/>
    <cellStyle name="40% - Accent6 7 2 4 4 2" xfId="52923"/>
    <cellStyle name="40% - Accent6 7 2 4 5" xfId="23150"/>
    <cellStyle name="40% - Accent6 7 2 4 5 2" xfId="52924"/>
    <cellStyle name="40% - Accent6 7 2 4 6" xfId="52925"/>
    <cellStyle name="40% - Accent6 7 2 5" xfId="23151"/>
    <cellStyle name="40% - Accent6 7 2 5 2" xfId="23152"/>
    <cellStyle name="40% - Accent6 7 2 5 2 2" xfId="52926"/>
    <cellStyle name="40% - Accent6 7 2 5 3" xfId="23153"/>
    <cellStyle name="40% - Accent6 7 2 5 3 2" xfId="52927"/>
    <cellStyle name="40% - Accent6 7 2 5 4" xfId="52928"/>
    <cellStyle name="40% - Accent6 7 2 6" xfId="23154"/>
    <cellStyle name="40% - Accent6 7 2 6 2" xfId="52929"/>
    <cellStyle name="40% - Accent6 7 2 7" xfId="23155"/>
    <cellStyle name="40% - Accent6 7 2 7 2" xfId="52930"/>
    <cellStyle name="40% - Accent6 7 2 8" xfId="23156"/>
    <cellStyle name="40% - Accent6 7 2 8 2" xfId="52931"/>
    <cellStyle name="40% - Accent6 7 2 9" xfId="23157"/>
    <cellStyle name="40% - Accent6 7 2 9 2" xfId="52932"/>
    <cellStyle name="40% - Accent6 7 3" xfId="23158"/>
    <cellStyle name="40% - Accent6 7 3 10" xfId="52933"/>
    <cellStyle name="40% - Accent6 7 3 2" xfId="23159"/>
    <cellStyle name="40% - Accent6 7 3 2 2" xfId="23160"/>
    <cellStyle name="40% - Accent6 7 3 2 2 2" xfId="23161"/>
    <cellStyle name="40% - Accent6 7 3 2 2 2 2" xfId="23162"/>
    <cellStyle name="40% - Accent6 7 3 2 2 2 2 2" xfId="52934"/>
    <cellStyle name="40% - Accent6 7 3 2 2 2 3" xfId="23163"/>
    <cellStyle name="40% - Accent6 7 3 2 2 2 3 2" xfId="52935"/>
    <cellStyle name="40% - Accent6 7 3 2 2 2 4" xfId="52936"/>
    <cellStyle name="40% - Accent6 7 3 2 2 3" xfId="23164"/>
    <cellStyle name="40% - Accent6 7 3 2 2 3 2" xfId="52937"/>
    <cellStyle name="40% - Accent6 7 3 2 2 4" xfId="23165"/>
    <cellStyle name="40% - Accent6 7 3 2 2 4 2" xfId="52938"/>
    <cellStyle name="40% - Accent6 7 3 2 2 5" xfId="23166"/>
    <cellStyle name="40% - Accent6 7 3 2 2 5 2" xfId="52939"/>
    <cellStyle name="40% - Accent6 7 3 2 2 6" xfId="52940"/>
    <cellStyle name="40% - Accent6 7 3 2 3" xfId="23167"/>
    <cellStyle name="40% - Accent6 7 3 2 3 2" xfId="23168"/>
    <cellStyle name="40% - Accent6 7 3 2 3 2 2" xfId="23169"/>
    <cellStyle name="40% - Accent6 7 3 2 3 2 2 2" xfId="52941"/>
    <cellStyle name="40% - Accent6 7 3 2 3 2 3" xfId="23170"/>
    <cellStyle name="40% - Accent6 7 3 2 3 2 3 2" xfId="52942"/>
    <cellStyle name="40% - Accent6 7 3 2 3 2 4" xfId="52943"/>
    <cellStyle name="40% - Accent6 7 3 2 3 3" xfId="23171"/>
    <cellStyle name="40% - Accent6 7 3 2 3 3 2" xfId="52944"/>
    <cellStyle name="40% - Accent6 7 3 2 3 4" xfId="23172"/>
    <cellStyle name="40% - Accent6 7 3 2 3 4 2" xfId="52945"/>
    <cellStyle name="40% - Accent6 7 3 2 3 5" xfId="23173"/>
    <cellStyle name="40% - Accent6 7 3 2 3 5 2" xfId="52946"/>
    <cellStyle name="40% - Accent6 7 3 2 3 6" xfId="52947"/>
    <cellStyle name="40% - Accent6 7 3 2 4" xfId="23174"/>
    <cellStyle name="40% - Accent6 7 3 2 4 2" xfId="23175"/>
    <cellStyle name="40% - Accent6 7 3 2 4 2 2" xfId="52948"/>
    <cellStyle name="40% - Accent6 7 3 2 4 3" xfId="23176"/>
    <cellStyle name="40% - Accent6 7 3 2 4 3 2" xfId="52949"/>
    <cellStyle name="40% - Accent6 7 3 2 4 4" xfId="52950"/>
    <cellStyle name="40% - Accent6 7 3 2 5" xfId="23177"/>
    <cellStyle name="40% - Accent6 7 3 2 5 2" xfId="52951"/>
    <cellStyle name="40% - Accent6 7 3 2 6" xfId="23178"/>
    <cellStyle name="40% - Accent6 7 3 2 6 2" xfId="52952"/>
    <cellStyle name="40% - Accent6 7 3 2 7" xfId="23179"/>
    <cellStyle name="40% - Accent6 7 3 2 7 2" xfId="52953"/>
    <cellStyle name="40% - Accent6 7 3 2 8" xfId="52954"/>
    <cellStyle name="40% - Accent6 7 3 3" xfId="23180"/>
    <cellStyle name="40% - Accent6 7 3 3 2" xfId="23181"/>
    <cellStyle name="40% - Accent6 7 3 3 2 2" xfId="23182"/>
    <cellStyle name="40% - Accent6 7 3 3 2 2 2" xfId="52955"/>
    <cellStyle name="40% - Accent6 7 3 3 2 3" xfId="23183"/>
    <cellStyle name="40% - Accent6 7 3 3 2 3 2" xfId="52956"/>
    <cellStyle name="40% - Accent6 7 3 3 2 4" xfId="52957"/>
    <cellStyle name="40% - Accent6 7 3 3 3" xfId="23184"/>
    <cellStyle name="40% - Accent6 7 3 3 3 2" xfId="52958"/>
    <cellStyle name="40% - Accent6 7 3 3 4" xfId="23185"/>
    <cellStyle name="40% - Accent6 7 3 3 4 2" xfId="52959"/>
    <cellStyle name="40% - Accent6 7 3 3 5" xfId="23186"/>
    <cellStyle name="40% - Accent6 7 3 3 5 2" xfId="52960"/>
    <cellStyle name="40% - Accent6 7 3 3 6" xfId="52961"/>
    <cellStyle name="40% - Accent6 7 3 4" xfId="23187"/>
    <cellStyle name="40% - Accent6 7 3 4 2" xfId="23188"/>
    <cellStyle name="40% - Accent6 7 3 4 2 2" xfId="23189"/>
    <cellStyle name="40% - Accent6 7 3 4 2 2 2" xfId="52962"/>
    <cellStyle name="40% - Accent6 7 3 4 2 3" xfId="23190"/>
    <cellStyle name="40% - Accent6 7 3 4 2 3 2" xfId="52963"/>
    <cellStyle name="40% - Accent6 7 3 4 2 4" xfId="52964"/>
    <cellStyle name="40% - Accent6 7 3 4 3" xfId="23191"/>
    <cellStyle name="40% - Accent6 7 3 4 3 2" xfId="52965"/>
    <cellStyle name="40% - Accent6 7 3 4 4" xfId="23192"/>
    <cellStyle name="40% - Accent6 7 3 4 4 2" xfId="52966"/>
    <cellStyle name="40% - Accent6 7 3 4 5" xfId="23193"/>
    <cellStyle name="40% - Accent6 7 3 4 5 2" xfId="52967"/>
    <cellStyle name="40% - Accent6 7 3 4 6" xfId="52968"/>
    <cellStyle name="40% - Accent6 7 3 5" xfId="23194"/>
    <cellStyle name="40% - Accent6 7 3 5 2" xfId="23195"/>
    <cellStyle name="40% - Accent6 7 3 5 2 2" xfId="52969"/>
    <cellStyle name="40% - Accent6 7 3 5 3" xfId="23196"/>
    <cellStyle name="40% - Accent6 7 3 5 3 2" xfId="52970"/>
    <cellStyle name="40% - Accent6 7 3 5 4" xfId="52971"/>
    <cellStyle name="40% - Accent6 7 3 6" xfId="23197"/>
    <cellStyle name="40% - Accent6 7 3 6 2" xfId="52972"/>
    <cellStyle name="40% - Accent6 7 3 7" xfId="23198"/>
    <cellStyle name="40% - Accent6 7 3 7 2" xfId="52973"/>
    <cellStyle name="40% - Accent6 7 3 8" xfId="23199"/>
    <cellStyle name="40% - Accent6 7 3 8 2" xfId="52974"/>
    <cellStyle name="40% - Accent6 7 3 9" xfId="23200"/>
    <cellStyle name="40% - Accent6 7 3 9 2" xfId="52975"/>
    <cellStyle name="40% - Accent6 7 4" xfId="23201"/>
    <cellStyle name="40% - Accent6 7 4 2" xfId="23202"/>
    <cellStyle name="40% - Accent6 7 4 2 2" xfId="23203"/>
    <cellStyle name="40% - Accent6 7 4 2 2 2" xfId="23204"/>
    <cellStyle name="40% - Accent6 7 4 2 2 2 2" xfId="52976"/>
    <cellStyle name="40% - Accent6 7 4 2 2 3" xfId="23205"/>
    <cellStyle name="40% - Accent6 7 4 2 2 3 2" xfId="52977"/>
    <cellStyle name="40% - Accent6 7 4 2 2 4" xfId="52978"/>
    <cellStyle name="40% - Accent6 7 4 2 3" xfId="23206"/>
    <cellStyle name="40% - Accent6 7 4 2 3 2" xfId="52979"/>
    <cellStyle name="40% - Accent6 7 4 2 4" xfId="23207"/>
    <cellStyle name="40% - Accent6 7 4 2 4 2" xfId="52980"/>
    <cellStyle name="40% - Accent6 7 4 2 5" xfId="23208"/>
    <cellStyle name="40% - Accent6 7 4 2 5 2" xfId="52981"/>
    <cellStyle name="40% - Accent6 7 4 2 6" xfId="52982"/>
    <cellStyle name="40% - Accent6 7 4 3" xfId="23209"/>
    <cellStyle name="40% - Accent6 7 4 3 2" xfId="23210"/>
    <cellStyle name="40% - Accent6 7 4 3 2 2" xfId="23211"/>
    <cellStyle name="40% - Accent6 7 4 3 2 2 2" xfId="52983"/>
    <cellStyle name="40% - Accent6 7 4 3 2 3" xfId="23212"/>
    <cellStyle name="40% - Accent6 7 4 3 2 3 2" xfId="52984"/>
    <cellStyle name="40% - Accent6 7 4 3 2 4" xfId="52985"/>
    <cellStyle name="40% - Accent6 7 4 3 3" xfId="23213"/>
    <cellStyle name="40% - Accent6 7 4 3 3 2" xfId="52986"/>
    <cellStyle name="40% - Accent6 7 4 3 4" xfId="23214"/>
    <cellStyle name="40% - Accent6 7 4 3 4 2" xfId="52987"/>
    <cellStyle name="40% - Accent6 7 4 3 5" xfId="23215"/>
    <cellStyle name="40% - Accent6 7 4 3 5 2" xfId="52988"/>
    <cellStyle name="40% - Accent6 7 4 3 6" xfId="52989"/>
    <cellStyle name="40% - Accent6 7 4 4" xfId="23216"/>
    <cellStyle name="40% - Accent6 7 4 4 2" xfId="23217"/>
    <cellStyle name="40% - Accent6 7 4 4 2 2" xfId="52990"/>
    <cellStyle name="40% - Accent6 7 4 4 3" xfId="23218"/>
    <cellStyle name="40% - Accent6 7 4 4 3 2" xfId="52991"/>
    <cellStyle name="40% - Accent6 7 4 4 4" xfId="52992"/>
    <cellStyle name="40% - Accent6 7 4 5" xfId="23219"/>
    <cellStyle name="40% - Accent6 7 4 5 2" xfId="52993"/>
    <cellStyle name="40% - Accent6 7 4 6" xfId="23220"/>
    <cellStyle name="40% - Accent6 7 4 6 2" xfId="52994"/>
    <cellStyle name="40% - Accent6 7 4 7" xfId="23221"/>
    <cellStyle name="40% - Accent6 7 4 7 2" xfId="52995"/>
    <cellStyle name="40% - Accent6 7 4 8" xfId="52996"/>
    <cellStyle name="40% - Accent6 7 5" xfId="23222"/>
    <cellStyle name="40% - Accent6 7 5 2" xfId="23223"/>
    <cellStyle name="40% - Accent6 7 5 2 2" xfId="23224"/>
    <cellStyle name="40% - Accent6 7 5 2 2 2" xfId="52997"/>
    <cellStyle name="40% - Accent6 7 5 2 3" xfId="23225"/>
    <cellStyle name="40% - Accent6 7 5 2 3 2" xfId="52998"/>
    <cellStyle name="40% - Accent6 7 5 2 4" xfId="23226"/>
    <cellStyle name="40% - Accent6 7 5 2 4 2" xfId="52999"/>
    <cellStyle name="40% - Accent6 7 5 2 5" xfId="53000"/>
    <cellStyle name="40% - Accent6 7 5 3" xfId="23227"/>
    <cellStyle name="40% - Accent6 7 5 3 2" xfId="23228"/>
    <cellStyle name="40% - Accent6 7 5 3 2 2" xfId="53001"/>
    <cellStyle name="40% - Accent6 7 5 3 3" xfId="23229"/>
    <cellStyle name="40% - Accent6 7 5 3 3 2" xfId="53002"/>
    <cellStyle name="40% - Accent6 7 5 3 4" xfId="53003"/>
    <cellStyle name="40% - Accent6 7 5 4" xfId="23230"/>
    <cellStyle name="40% - Accent6 7 5 4 2" xfId="53004"/>
    <cellStyle name="40% - Accent6 7 5 5" xfId="23231"/>
    <cellStyle name="40% - Accent6 7 5 5 2" xfId="53005"/>
    <cellStyle name="40% - Accent6 7 5 6" xfId="23232"/>
    <cellStyle name="40% - Accent6 7 5 6 2" xfId="53006"/>
    <cellStyle name="40% - Accent6 7 5 7" xfId="53007"/>
    <cellStyle name="40% - Accent6 7 6" xfId="23233"/>
    <cellStyle name="40% - Accent6 7 6 2" xfId="23234"/>
    <cellStyle name="40% - Accent6 7 6 2 2" xfId="23235"/>
    <cellStyle name="40% - Accent6 7 6 2 2 2" xfId="53008"/>
    <cellStyle name="40% - Accent6 7 6 2 3" xfId="23236"/>
    <cellStyle name="40% - Accent6 7 6 2 3 2" xfId="53009"/>
    <cellStyle name="40% - Accent6 7 6 2 4" xfId="53010"/>
    <cellStyle name="40% - Accent6 7 6 3" xfId="23237"/>
    <cellStyle name="40% - Accent6 7 6 3 2" xfId="53011"/>
    <cellStyle name="40% - Accent6 7 6 4" xfId="23238"/>
    <cellStyle name="40% - Accent6 7 6 4 2" xfId="53012"/>
    <cellStyle name="40% - Accent6 7 6 5" xfId="23239"/>
    <cellStyle name="40% - Accent6 7 6 5 2" xfId="53013"/>
    <cellStyle name="40% - Accent6 7 6 6" xfId="53014"/>
    <cellStyle name="40% - Accent6 7 7" xfId="23240"/>
    <cellStyle name="40% - Accent6 7 7 2" xfId="23241"/>
    <cellStyle name="40% - Accent6 7 7 2 2" xfId="23242"/>
    <cellStyle name="40% - Accent6 7 7 2 2 2" xfId="53015"/>
    <cellStyle name="40% - Accent6 7 7 2 3" xfId="23243"/>
    <cellStyle name="40% - Accent6 7 7 2 3 2" xfId="53016"/>
    <cellStyle name="40% - Accent6 7 7 2 4" xfId="53017"/>
    <cellStyle name="40% - Accent6 7 7 3" xfId="23244"/>
    <cellStyle name="40% - Accent6 7 7 3 2" xfId="53018"/>
    <cellStyle name="40% - Accent6 7 7 4" xfId="23245"/>
    <cellStyle name="40% - Accent6 7 7 4 2" xfId="53019"/>
    <cellStyle name="40% - Accent6 7 7 5" xfId="23246"/>
    <cellStyle name="40% - Accent6 7 7 5 2" xfId="53020"/>
    <cellStyle name="40% - Accent6 7 7 6" xfId="53021"/>
    <cellStyle name="40% - Accent6 7 8" xfId="23247"/>
    <cellStyle name="40% - Accent6 7 8 2" xfId="23248"/>
    <cellStyle name="40% - Accent6 7 8 2 2" xfId="53022"/>
    <cellStyle name="40% - Accent6 7 8 3" xfId="23249"/>
    <cellStyle name="40% - Accent6 7 8 3 2" xfId="53023"/>
    <cellStyle name="40% - Accent6 7 8 4" xfId="53024"/>
    <cellStyle name="40% - Accent6 7 9" xfId="23250"/>
    <cellStyle name="40% - Accent6 7 9 2" xfId="53025"/>
    <cellStyle name="40% - Accent6 8" xfId="23251"/>
    <cellStyle name="40% - Accent6 8 10" xfId="23252"/>
    <cellStyle name="40% - Accent6 8 10 2" xfId="53026"/>
    <cellStyle name="40% - Accent6 8 11" xfId="23253"/>
    <cellStyle name="40% - Accent6 8 11 2" xfId="53027"/>
    <cellStyle name="40% - Accent6 8 12" xfId="23254"/>
    <cellStyle name="40% - Accent6 8 12 2" xfId="53028"/>
    <cellStyle name="40% - Accent6 8 13" xfId="53029"/>
    <cellStyle name="40% - Accent6 8 2" xfId="23255"/>
    <cellStyle name="40% - Accent6 8 2 10" xfId="53030"/>
    <cellStyle name="40% - Accent6 8 2 2" xfId="23256"/>
    <cellStyle name="40% - Accent6 8 2 2 2" xfId="23257"/>
    <cellStyle name="40% - Accent6 8 2 2 2 2" xfId="23258"/>
    <cellStyle name="40% - Accent6 8 2 2 2 2 2" xfId="23259"/>
    <cellStyle name="40% - Accent6 8 2 2 2 2 2 2" xfId="53031"/>
    <cellStyle name="40% - Accent6 8 2 2 2 2 3" xfId="23260"/>
    <cellStyle name="40% - Accent6 8 2 2 2 2 3 2" xfId="53032"/>
    <cellStyle name="40% - Accent6 8 2 2 2 2 4" xfId="53033"/>
    <cellStyle name="40% - Accent6 8 2 2 2 3" xfId="23261"/>
    <cellStyle name="40% - Accent6 8 2 2 2 3 2" xfId="53034"/>
    <cellStyle name="40% - Accent6 8 2 2 2 4" xfId="23262"/>
    <cellStyle name="40% - Accent6 8 2 2 2 4 2" xfId="53035"/>
    <cellStyle name="40% - Accent6 8 2 2 2 5" xfId="23263"/>
    <cellStyle name="40% - Accent6 8 2 2 2 5 2" xfId="53036"/>
    <cellStyle name="40% - Accent6 8 2 2 2 6" xfId="53037"/>
    <cellStyle name="40% - Accent6 8 2 2 3" xfId="23264"/>
    <cellStyle name="40% - Accent6 8 2 2 3 2" xfId="23265"/>
    <cellStyle name="40% - Accent6 8 2 2 3 2 2" xfId="23266"/>
    <cellStyle name="40% - Accent6 8 2 2 3 2 2 2" xfId="53038"/>
    <cellStyle name="40% - Accent6 8 2 2 3 2 3" xfId="23267"/>
    <cellStyle name="40% - Accent6 8 2 2 3 2 3 2" xfId="53039"/>
    <cellStyle name="40% - Accent6 8 2 2 3 2 4" xfId="53040"/>
    <cellStyle name="40% - Accent6 8 2 2 3 3" xfId="23268"/>
    <cellStyle name="40% - Accent6 8 2 2 3 3 2" xfId="53041"/>
    <cellStyle name="40% - Accent6 8 2 2 3 4" xfId="23269"/>
    <cellStyle name="40% - Accent6 8 2 2 3 4 2" xfId="53042"/>
    <cellStyle name="40% - Accent6 8 2 2 3 5" xfId="23270"/>
    <cellStyle name="40% - Accent6 8 2 2 3 5 2" xfId="53043"/>
    <cellStyle name="40% - Accent6 8 2 2 3 6" xfId="53044"/>
    <cellStyle name="40% - Accent6 8 2 2 4" xfId="23271"/>
    <cellStyle name="40% - Accent6 8 2 2 4 2" xfId="23272"/>
    <cellStyle name="40% - Accent6 8 2 2 4 2 2" xfId="53045"/>
    <cellStyle name="40% - Accent6 8 2 2 4 3" xfId="23273"/>
    <cellStyle name="40% - Accent6 8 2 2 4 3 2" xfId="53046"/>
    <cellStyle name="40% - Accent6 8 2 2 4 4" xfId="53047"/>
    <cellStyle name="40% - Accent6 8 2 2 5" xfId="23274"/>
    <cellStyle name="40% - Accent6 8 2 2 5 2" xfId="53048"/>
    <cellStyle name="40% - Accent6 8 2 2 6" xfId="23275"/>
    <cellStyle name="40% - Accent6 8 2 2 6 2" xfId="53049"/>
    <cellStyle name="40% - Accent6 8 2 2 7" xfId="23276"/>
    <cellStyle name="40% - Accent6 8 2 2 7 2" xfId="53050"/>
    <cellStyle name="40% - Accent6 8 2 2 8" xfId="23277"/>
    <cellStyle name="40% - Accent6 8 2 2 8 2" xfId="53051"/>
    <cellStyle name="40% - Accent6 8 2 2 9" xfId="53052"/>
    <cellStyle name="40% - Accent6 8 2 3" xfId="23278"/>
    <cellStyle name="40% - Accent6 8 2 3 2" xfId="23279"/>
    <cellStyle name="40% - Accent6 8 2 3 2 2" xfId="23280"/>
    <cellStyle name="40% - Accent6 8 2 3 2 2 2" xfId="53053"/>
    <cellStyle name="40% - Accent6 8 2 3 2 3" xfId="23281"/>
    <cellStyle name="40% - Accent6 8 2 3 2 3 2" xfId="53054"/>
    <cellStyle name="40% - Accent6 8 2 3 2 4" xfId="53055"/>
    <cellStyle name="40% - Accent6 8 2 3 3" xfId="23282"/>
    <cellStyle name="40% - Accent6 8 2 3 3 2" xfId="53056"/>
    <cellStyle name="40% - Accent6 8 2 3 4" xfId="23283"/>
    <cellStyle name="40% - Accent6 8 2 3 4 2" xfId="53057"/>
    <cellStyle name="40% - Accent6 8 2 3 5" xfId="23284"/>
    <cellStyle name="40% - Accent6 8 2 3 5 2" xfId="53058"/>
    <cellStyle name="40% - Accent6 8 2 3 6" xfId="53059"/>
    <cellStyle name="40% - Accent6 8 2 4" xfId="23285"/>
    <cellStyle name="40% - Accent6 8 2 4 2" xfId="23286"/>
    <cellStyle name="40% - Accent6 8 2 4 2 2" xfId="23287"/>
    <cellStyle name="40% - Accent6 8 2 4 2 2 2" xfId="53060"/>
    <cellStyle name="40% - Accent6 8 2 4 2 3" xfId="23288"/>
    <cellStyle name="40% - Accent6 8 2 4 2 3 2" xfId="53061"/>
    <cellStyle name="40% - Accent6 8 2 4 2 4" xfId="53062"/>
    <cellStyle name="40% - Accent6 8 2 4 3" xfId="23289"/>
    <cellStyle name="40% - Accent6 8 2 4 3 2" xfId="53063"/>
    <cellStyle name="40% - Accent6 8 2 4 4" xfId="23290"/>
    <cellStyle name="40% - Accent6 8 2 4 4 2" xfId="53064"/>
    <cellStyle name="40% - Accent6 8 2 4 5" xfId="23291"/>
    <cellStyle name="40% - Accent6 8 2 4 5 2" xfId="53065"/>
    <cellStyle name="40% - Accent6 8 2 4 6" xfId="53066"/>
    <cellStyle name="40% - Accent6 8 2 5" xfId="23292"/>
    <cellStyle name="40% - Accent6 8 2 5 2" xfId="23293"/>
    <cellStyle name="40% - Accent6 8 2 5 2 2" xfId="53067"/>
    <cellStyle name="40% - Accent6 8 2 5 3" xfId="23294"/>
    <cellStyle name="40% - Accent6 8 2 5 3 2" xfId="53068"/>
    <cellStyle name="40% - Accent6 8 2 5 4" xfId="53069"/>
    <cellStyle name="40% - Accent6 8 2 6" xfId="23295"/>
    <cellStyle name="40% - Accent6 8 2 6 2" xfId="53070"/>
    <cellStyle name="40% - Accent6 8 2 7" xfId="23296"/>
    <cellStyle name="40% - Accent6 8 2 7 2" xfId="53071"/>
    <cellStyle name="40% - Accent6 8 2 8" xfId="23297"/>
    <cellStyle name="40% - Accent6 8 2 8 2" xfId="53072"/>
    <cellStyle name="40% - Accent6 8 2 9" xfId="23298"/>
    <cellStyle name="40% - Accent6 8 2 9 2" xfId="53073"/>
    <cellStyle name="40% - Accent6 8 3" xfId="23299"/>
    <cellStyle name="40% - Accent6 8 3 10" xfId="53074"/>
    <cellStyle name="40% - Accent6 8 3 2" xfId="23300"/>
    <cellStyle name="40% - Accent6 8 3 2 2" xfId="23301"/>
    <cellStyle name="40% - Accent6 8 3 2 2 2" xfId="23302"/>
    <cellStyle name="40% - Accent6 8 3 2 2 2 2" xfId="23303"/>
    <cellStyle name="40% - Accent6 8 3 2 2 2 2 2" xfId="53075"/>
    <cellStyle name="40% - Accent6 8 3 2 2 2 3" xfId="23304"/>
    <cellStyle name="40% - Accent6 8 3 2 2 2 3 2" xfId="53076"/>
    <cellStyle name="40% - Accent6 8 3 2 2 2 4" xfId="53077"/>
    <cellStyle name="40% - Accent6 8 3 2 2 3" xfId="23305"/>
    <cellStyle name="40% - Accent6 8 3 2 2 3 2" xfId="53078"/>
    <cellStyle name="40% - Accent6 8 3 2 2 4" xfId="23306"/>
    <cellStyle name="40% - Accent6 8 3 2 2 4 2" xfId="53079"/>
    <cellStyle name="40% - Accent6 8 3 2 2 5" xfId="23307"/>
    <cellStyle name="40% - Accent6 8 3 2 2 5 2" xfId="53080"/>
    <cellStyle name="40% - Accent6 8 3 2 2 6" xfId="53081"/>
    <cellStyle name="40% - Accent6 8 3 2 3" xfId="23308"/>
    <cellStyle name="40% - Accent6 8 3 2 3 2" xfId="23309"/>
    <cellStyle name="40% - Accent6 8 3 2 3 2 2" xfId="23310"/>
    <cellStyle name="40% - Accent6 8 3 2 3 2 2 2" xfId="53082"/>
    <cellStyle name="40% - Accent6 8 3 2 3 2 3" xfId="23311"/>
    <cellStyle name="40% - Accent6 8 3 2 3 2 3 2" xfId="53083"/>
    <cellStyle name="40% - Accent6 8 3 2 3 2 4" xfId="53084"/>
    <cellStyle name="40% - Accent6 8 3 2 3 3" xfId="23312"/>
    <cellStyle name="40% - Accent6 8 3 2 3 3 2" xfId="53085"/>
    <cellStyle name="40% - Accent6 8 3 2 3 4" xfId="23313"/>
    <cellStyle name="40% - Accent6 8 3 2 3 4 2" xfId="53086"/>
    <cellStyle name="40% - Accent6 8 3 2 3 5" xfId="23314"/>
    <cellStyle name="40% - Accent6 8 3 2 3 5 2" xfId="53087"/>
    <cellStyle name="40% - Accent6 8 3 2 3 6" xfId="53088"/>
    <cellStyle name="40% - Accent6 8 3 2 4" xfId="23315"/>
    <cellStyle name="40% - Accent6 8 3 2 4 2" xfId="23316"/>
    <cellStyle name="40% - Accent6 8 3 2 4 2 2" xfId="53089"/>
    <cellStyle name="40% - Accent6 8 3 2 4 3" xfId="23317"/>
    <cellStyle name="40% - Accent6 8 3 2 4 3 2" xfId="53090"/>
    <cellStyle name="40% - Accent6 8 3 2 4 4" xfId="53091"/>
    <cellStyle name="40% - Accent6 8 3 2 5" xfId="23318"/>
    <cellStyle name="40% - Accent6 8 3 2 5 2" xfId="53092"/>
    <cellStyle name="40% - Accent6 8 3 2 6" xfId="23319"/>
    <cellStyle name="40% - Accent6 8 3 2 6 2" xfId="53093"/>
    <cellStyle name="40% - Accent6 8 3 2 7" xfId="23320"/>
    <cellStyle name="40% - Accent6 8 3 2 7 2" xfId="53094"/>
    <cellStyle name="40% - Accent6 8 3 2 8" xfId="53095"/>
    <cellStyle name="40% - Accent6 8 3 3" xfId="23321"/>
    <cellStyle name="40% - Accent6 8 3 3 2" xfId="23322"/>
    <cellStyle name="40% - Accent6 8 3 3 2 2" xfId="23323"/>
    <cellStyle name="40% - Accent6 8 3 3 2 2 2" xfId="53096"/>
    <cellStyle name="40% - Accent6 8 3 3 2 3" xfId="23324"/>
    <cellStyle name="40% - Accent6 8 3 3 2 3 2" xfId="53097"/>
    <cellStyle name="40% - Accent6 8 3 3 2 4" xfId="53098"/>
    <cellStyle name="40% - Accent6 8 3 3 3" xfId="23325"/>
    <cellStyle name="40% - Accent6 8 3 3 3 2" xfId="53099"/>
    <cellStyle name="40% - Accent6 8 3 3 4" xfId="23326"/>
    <cellStyle name="40% - Accent6 8 3 3 4 2" xfId="53100"/>
    <cellStyle name="40% - Accent6 8 3 3 5" xfId="23327"/>
    <cellStyle name="40% - Accent6 8 3 3 5 2" xfId="53101"/>
    <cellStyle name="40% - Accent6 8 3 3 6" xfId="53102"/>
    <cellStyle name="40% - Accent6 8 3 4" xfId="23328"/>
    <cellStyle name="40% - Accent6 8 3 4 2" xfId="23329"/>
    <cellStyle name="40% - Accent6 8 3 4 2 2" xfId="23330"/>
    <cellStyle name="40% - Accent6 8 3 4 2 2 2" xfId="53103"/>
    <cellStyle name="40% - Accent6 8 3 4 2 3" xfId="23331"/>
    <cellStyle name="40% - Accent6 8 3 4 2 3 2" xfId="53104"/>
    <cellStyle name="40% - Accent6 8 3 4 2 4" xfId="53105"/>
    <cellStyle name="40% - Accent6 8 3 4 3" xfId="23332"/>
    <cellStyle name="40% - Accent6 8 3 4 3 2" xfId="53106"/>
    <cellStyle name="40% - Accent6 8 3 4 4" xfId="23333"/>
    <cellStyle name="40% - Accent6 8 3 4 4 2" xfId="53107"/>
    <cellStyle name="40% - Accent6 8 3 4 5" xfId="23334"/>
    <cellStyle name="40% - Accent6 8 3 4 5 2" xfId="53108"/>
    <cellStyle name="40% - Accent6 8 3 4 6" xfId="53109"/>
    <cellStyle name="40% - Accent6 8 3 5" xfId="23335"/>
    <cellStyle name="40% - Accent6 8 3 5 2" xfId="23336"/>
    <cellStyle name="40% - Accent6 8 3 5 2 2" xfId="53110"/>
    <cellStyle name="40% - Accent6 8 3 5 3" xfId="23337"/>
    <cellStyle name="40% - Accent6 8 3 5 3 2" xfId="53111"/>
    <cellStyle name="40% - Accent6 8 3 5 4" xfId="53112"/>
    <cellStyle name="40% - Accent6 8 3 6" xfId="23338"/>
    <cellStyle name="40% - Accent6 8 3 6 2" xfId="53113"/>
    <cellStyle name="40% - Accent6 8 3 7" xfId="23339"/>
    <cellStyle name="40% - Accent6 8 3 7 2" xfId="53114"/>
    <cellStyle name="40% - Accent6 8 3 8" xfId="23340"/>
    <cellStyle name="40% - Accent6 8 3 8 2" xfId="53115"/>
    <cellStyle name="40% - Accent6 8 3 9" xfId="23341"/>
    <cellStyle name="40% - Accent6 8 3 9 2" xfId="53116"/>
    <cellStyle name="40% - Accent6 8 4" xfId="23342"/>
    <cellStyle name="40% - Accent6 8 4 2" xfId="23343"/>
    <cellStyle name="40% - Accent6 8 4 2 2" xfId="23344"/>
    <cellStyle name="40% - Accent6 8 4 2 2 2" xfId="23345"/>
    <cellStyle name="40% - Accent6 8 4 2 2 2 2" xfId="53117"/>
    <cellStyle name="40% - Accent6 8 4 2 2 3" xfId="23346"/>
    <cellStyle name="40% - Accent6 8 4 2 2 3 2" xfId="53118"/>
    <cellStyle name="40% - Accent6 8 4 2 2 4" xfId="53119"/>
    <cellStyle name="40% - Accent6 8 4 2 3" xfId="23347"/>
    <cellStyle name="40% - Accent6 8 4 2 3 2" xfId="53120"/>
    <cellStyle name="40% - Accent6 8 4 2 4" xfId="23348"/>
    <cellStyle name="40% - Accent6 8 4 2 4 2" xfId="53121"/>
    <cellStyle name="40% - Accent6 8 4 2 5" xfId="23349"/>
    <cellStyle name="40% - Accent6 8 4 2 5 2" xfId="53122"/>
    <cellStyle name="40% - Accent6 8 4 2 6" xfId="53123"/>
    <cellStyle name="40% - Accent6 8 4 3" xfId="23350"/>
    <cellStyle name="40% - Accent6 8 4 3 2" xfId="23351"/>
    <cellStyle name="40% - Accent6 8 4 3 2 2" xfId="23352"/>
    <cellStyle name="40% - Accent6 8 4 3 2 2 2" xfId="53124"/>
    <cellStyle name="40% - Accent6 8 4 3 2 3" xfId="23353"/>
    <cellStyle name="40% - Accent6 8 4 3 2 3 2" xfId="53125"/>
    <cellStyle name="40% - Accent6 8 4 3 2 4" xfId="53126"/>
    <cellStyle name="40% - Accent6 8 4 3 3" xfId="23354"/>
    <cellStyle name="40% - Accent6 8 4 3 3 2" xfId="53127"/>
    <cellStyle name="40% - Accent6 8 4 3 4" xfId="23355"/>
    <cellStyle name="40% - Accent6 8 4 3 4 2" xfId="53128"/>
    <cellStyle name="40% - Accent6 8 4 3 5" xfId="23356"/>
    <cellStyle name="40% - Accent6 8 4 3 5 2" xfId="53129"/>
    <cellStyle name="40% - Accent6 8 4 3 6" xfId="53130"/>
    <cellStyle name="40% - Accent6 8 4 4" xfId="23357"/>
    <cellStyle name="40% - Accent6 8 4 4 2" xfId="23358"/>
    <cellStyle name="40% - Accent6 8 4 4 2 2" xfId="53131"/>
    <cellStyle name="40% - Accent6 8 4 4 3" xfId="23359"/>
    <cellStyle name="40% - Accent6 8 4 4 3 2" xfId="53132"/>
    <cellStyle name="40% - Accent6 8 4 4 4" xfId="53133"/>
    <cellStyle name="40% - Accent6 8 4 5" xfId="23360"/>
    <cellStyle name="40% - Accent6 8 4 5 2" xfId="53134"/>
    <cellStyle name="40% - Accent6 8 4 6" xfId="23361"/>
    <cellStyle name="40% - Accent6 8 4 6 2" xfId="53135"/>
    <cellStyle name="40% - Accent6 8 4 7" xfId="23362"/>
    <cellStyle name="40% - Accent6 8 4 7 2" xfId="53136"/>
    <cellStyle name="40% - Accent6 8 4 8" xfId="53137"/>
    <cellStyle name="40% - Accent6 8 5" xfId="23363"/>
    <cellStyle name="40% - Accent6 8 5 2" xfId="23364"/>
    <cellStyle name="40% - Accent6 8 5 2 2" xfId="23365"/>
    <cellStyle name="40% - Accent6 8 5 2 2 2" xfId="53138"/>
    <cellStyle name="40% - Accent6 8 5 2 3" xfId="23366"/>
    <cellStyle name="40% - Accent6 8 5 2 3 2" xfId="53139"/>
    <cellStyle name="40% - Accent6 8 5 2 4" xfId="23367"/>
    <cellStyle name="40% - Accent6 8 5 2 4 2" xfId="53140"/>
    <cellStyle name="40% - Accent6 8 5 2 5" xfId="53141"/>
    <cellStyle name="40% - Accent6 8 5 3" xfId="23368"/>
    <cellStyle name="40% - Accent6 8 5 3 2" xfId="23369"/>
    <cellStyle name="40% - Accent6 8 5 3 2 2" xfId="53142"/>
    <cellStyle name="40% - Accent6 8 5 3 3" xfId="23370"/>
    <cellStyle name="40% - Accent6 8 5 3 3 2" xfId="53143"/>
    <cellStyle name="40% - Accent6 8 5 3 4" xfId="53144"/>
    <cellStyle name="40% - Accent6 8 5 4" xfId="23371"/>
    <cellStyle name="40% - Accent6 8 5 4 2" xfId="53145"/>
    <cellStyle name="40% - Accent6 8 5 5" xfId="23372"/>
    <cellStyle name="40% - Accent6 8 5 5 2" xfId="53146"/>
    <cellStyle name="40% - Accent6 8 5 6" xfId="23373"/>
    <cellStyle name="40% - Accent6 8 5 6 2" xfId="53147"/>
    <cellStyle name="40% - Accent6 8 5 7" xfId="53148"/>
    <cellStyle name="40% - Accent6 8 6" xfId="23374"/>
    <cellStyle name="40% - Accent6 8 6 2" xfId="23375"/>
    <cellStyle name="40% - Accent6 8 6 2 2" xfId="23376"/>
    <cellStyle name="40% - Accent6 8 6 2 2 2" xfId="53149"/>
    <cellStyle name="40% - Accent6 8 6 2 3" xfId="23377"/>
    <cellStyle name="40% - Accent6 8 6 2 3 2" xfId="53150"/>
    <cellStyle name="40% - Accent6 8 6 2 4" xfId="53151"/>
    <cellStyle name="40% - Accent6 8 6 3" xfId="23378"/>
    <cellStyle name="40% - Accent6 8 6 3 2" xfId="53152"/>
    <cellStyle name="40% - Accent6 8 6 4" xfId="23379"/>
    <cellStyle name="40% - Accent6 8 6 4 2" xfId="53153"/>
    <cellStyle name="40% - Accent6 8 6 5" xfId="23380"/>
    <cellStyle name="40% - Accent6 8 6 5 2" xfId="53154"/>
    <cellStyle name="40% - Accent6 8 6 6" xfId="53155"/>
    <cellStyle name="40% - Accent6 8 7" xfId="23381"/>
    <cellStyle name="40% - Accent6 8 7 2" xfId="23382"/>
    <cellStyle name="40% - Accent6 8 7 2 2" xfId="23383"/>
    <cellStyle name="40% - Accent6 8 7 2 2 2" xfId="53156"/>
    <cellStyle name="40% - Accent6 8 7 2 3" xfId="23384"/>
    <cellStyle name="40% - Accent6 8 7 2 3 2" xfId="53157"/>
    <cellStyle name="40% - Accent6 8 7 2 4" xfId="53158"/>
    <cellStyle name="40% - Accent6 8 7 3" xfId="23385"/>
    <cellStyle name="40% - Accent6 8 7 3 2" xfId="53159"/>
    <cellStyle name="40% - Accent6 8 7 4" xfId="23386"/>
    <cellStyle name="40% - Accent6 8 7 4 2" xfId="53160"/>
    <cellStyle name="40% - Accent6 8 7 5" xfId="23387"/>
    <cellStyle name="40% - Accent6 8 7 5 2" xfId="53161"/>
    <cellStyle name="40% - Accent6 8 7 6" xfId="53162"/>
    <cellStyle name="40% - Accent6 8 8" xfId="23388"/>
    <cellStyle name="40% - Accent6 8 8 2" xfId="23389"/>
    <cellStyle name="40% - Accent6 8 8 2 2" xfId="53163"/>
    <cellStyle name="40% - Accent6 8 8 3" xfId="23390"/>
    <cellStyle name="40% - Accent6 8 8 3 2" xfId="53164"/>
    <cellStyle name="40% - Accent6 8 8 4" xfId="53165"/>
    <cellStyle name="40% - Accent6 8 9" xfId="23391"/>
    <cellStyle name="40% - Accent6 8 9 2" xfId="53166"/>
    <cellStyle name="40% - Accent6 9" xfId="23392"/>
    <cellStyle name="40% - Accent6 9 10" xfId="23393"/>
    <cellStyle name="40% - Accent6 9 10 2" xfId="53167"/>
    <cellStyle name="40% - Accent6 9 11" xfId="23394"/>
    <cellStyle name="40% - Accent6 9 11 2" xfId="53168"/>
    <cellStyle name="40% - Accent6 9 12" xfId="53169"/>
    <cellStyle name="40% - Accent6 9 2" xfId="23395"/>
    <cellStyle name="40% - Accent6 9 2 10" xfId="53170"/>
    <cellStyle name="40% - Accent6 9 2 2" xfId="23396"/>
    <cellStyle name="40% - Accent6 9 2 2 2" xfId="23397"/>
    <cellStyle name="40% - Accent6 9 2 2 2 2" xfId="23398"/>
    <cellStyle name="40% - Accent6 9 2 2 2 2 2" xfId="23399"/>
    <cellStyle name="40% - Accent6 9 2 2 2 2 2 2" xfId="53171"/>
    <cellStyle name="40% - Accent6 9 2 2 2 2 3" xfId="23400"/>
    <cellStyle name="40% - Accent6 9 2 2 2 2 3 2" xfId="53172"/>
    <cellStyle name="40% - Accent6 9 2 2 2 2 4" xfId="53173"/>
    <cellStyle name="40% - Accent6 9 2 2 2 3" xfId="23401"/>
    <cellStyle name="40% - Accent6 9 2 2 2 3 2" xfId="53174"/>
    <cellStyle name="40% - Accent6 9 2 2 2 4" xfId="23402"/>
    <cellStyle name="40% - Accent6 9 2 2 2 4 2" xfId="53175"/>
    <cellStyle name="40% - Accent6 9 2 2 2 5" xfId="23403"/>
    <cellStyle name="40% - Accent6 9 2 2 2 5 2" xfId="53176"/>
    <cellStyle name="40% - Accent6 9 2 2 2 6" xfId="53177"/>
    <cellStyle name="40% - Accent6 9 2 2 3" xfId="23404"/>
    <cellStyle name="40% - Accent6 9 2 2 3 2" xfId="23405"/>
    <cellStyle name="40% - Accent6 9 2 2 3 2 2" xfId="23406"/>
    <cellStyle name="40% - Accent6 9 2 2 3 2 2 2" xfId="53178"/>
    <cellStyle name="40% - Accent6 9 2 2 3 2 3" xfId="23407"/>
    <cellStyle name="40% - Accent6 9 2 2 3 2 3 2" xfId="53179"/>
    <cellStyle name="40% - Accent6 9 2 2 3 2 4" xfId="53180"/>
    <cellStyle name="40% - Accent6 9 2 2 3 3" xfId="23408"/>
    <cellStyle name="40% - Accent6 9 2 2 3 3 2" xfId="53181"/>
    <cellStyle name="40% - Accent6 9 2 2 3 4" xfId="23409"/>
    <cellStyle name="40% - Accent6 9 2 2 3 4 2" xfId="53182"/>
    <cellStyle name="40% - Accent6 9 2 2 3 5" xfId="23410"/>
    <cellStyle name="40% - Accent6 9 2 2 3 5 2" xfId="53183"/>
    <cellStyle name="40% - Accent6 9 2 2 3 6" xfId="53184"/>
    <cellStyle name="40% - Accent6 9 2 2 4" xfId="23411"/>
    <cellStyle name="40% - Accent6 9 2 2 4 2" xfId="23412"/>
    <cellStyle name="40% - Accent6 9 2 2 4 2 2" xfId="53185"/>
    <cellStyle name="40% - Accent6 9 2 2 4 3" xfId="23413"/>
    <cellStyle name="40% - Accent6 9 2 2 4 3 2" xfId="53186"/>
    <cellStyle name="40% - Accent6 9 2 2 4 4" xfId="53187"/>
    <cellStyle name="40% - Accent6 9 2 2 5" xfId="23414"/>
    <cellStyle name="40% - Accent6 9 2 2 5 2" xfId="53188"/>
    <cellStyle name="40% - Accent6 9 2 2 6" xfId="23415"/>
    <cellStyle name="40% - Accent6 9 2 2 6 2" xfId="53189"/>
    <cellStyle name="40% - Accent6 9 2 2 7" xfId="23416"/>
    <cellStyle name="40% - Accent6 9 2 2 7 2" xfId="53190"/>
    <cellStyle name="40% - Accent6 9 2 2 8" xfId="53191"/>
    <cellStyle name="40% - Accent6 9 2 3" xfId="23417"/>
    <cellStyle name="40% - Accent6 9 2 3 2" xfId="23418"/>
    <cellStyle name="40% - Accent6 9 2 3 2 2" xfId="23419"/>
    <cellStyle name="40% - Accent6 9 2 3 2 2 2" xfId="53192"/>
    <cellStyle name="40% - Accent6 9 2 3 2 3" xfId="23420"/>
    <cellStyle name="40% - Accent6 9 2 3 2 3 2" xfId="53193"/>
    <cellStyle name="40% - Accent6 9 2 3 2 4" xfId="53194"/>
    <cellStyle name="40% - Accent6 9 2 3 3" xfId="23421"/>
    <cellStyle name="40% - Accent6 9 2 3 3 2" xfId="53195"/>
    <cellStyle name="40% - Accent6 9 2 3 4" xfId="23422"/>
    <cellStyle name="40% - Accent6 9 2 3 4 2" xfId="53196"/>
    <cellStyle name="40% - Accent6 9 2 3 5" xfId="23423"/>
    <cellStyle name="40% - Accent6 9 2 3 5 2" xfId="53197"/>
    <cellStyle name="40% - Accent6 9 2 3 6" xfId="53198"/>
    <cellStyle name="40% - Accent6 9 2 4" xfId="23424"/>
    <cellStyle name="40% - Accent6 9 2 4 2" xfId="23425"/>
    <cellStyle name="40% - Accent6 9 2 4 2 2" xfId="23426"/>
    <cellStyle name="40% - Accent6 9 2 4 2 2 2" xfId="53199"/>
    <cellStyle name="40% - Accent6 9 2 4 2 3" xfId="23427"/>
    <cellStyle name="40% - Accent6 9 2 4 2 3 2" xfId="53200"/>
    <cellStyle name="40% - Accent6 9 2 4 2 4" xfId="53201"/>
    <cellStyle name="40% - Accent6 9 2 4 3" xfId="23428"/>
    <cellStyle name="40% - Accent6 9 2 4 3 2" xfId="53202"/>
    <cellStyle name="40% - Accent6 9 2 4 4" xfId="23429"/>
    <cellStyle name="40% - Accent6 9 2 4 4 2" xfId="53203"/>
    <cellStyle name="40% - Accent6 9 2 4 5" xfId="23430"/>
    <cellStyle name="40% - Accent6 9 2 4 5 2" xfId="53204"/>
    <cellStyle name="40% - Accent6 9 2 4 6" xfId="53205"/>
    <cellStyle name="40% - Accent6 9 2 5" xfId="23431"/>
    <cellStyle name="40% - Accent6 9 2 5 2" xfId="23432"/>
    <cellStyle name="40% - Accent6 9 2 5 2 2" xfId="53206"/>
    <cellStyle name="40% - Accent6 9 2 5 3" xfId="23433"/>
    <cellStyle name="40% - Accent6 9 2 5 3 2" xfId="53207"/>
    <cellStyle name="40% - Accent6 9 2 5 4" xfId="53208"/>
    <cellStyle name="40% - Accent6 9 2 6" xfId="23434"/>
    <cellStyle name="40% - Accent6 9 2 6 2" xfId="53209"/>
    <cellStyle name="40% - Accent6 9 2 7" xfId="23435"/>
    <cellStyle name="40% - Accent6 9 2 7 2" xfId="53210"/>
    <cellStyle name="40% - Accent6 9 2 8" xfId="23436"/>
    <cellStyle name="40% - Accent6 9 2 8 2" xfId="53211"/>
    <cellStyle name="40% - Accent6 9 2 9" xfId="23437"/>
    <cellStyle name="40% - Accent6 9 2 9 2" xfId="53212"/>
    <cellStyle name="40% - Accent6 9 3" xfId="23438"/>
    <cellStyle name="40% - Accent6 9 3 2" xfId="23439"/>
    <cellStyle name="40% - Accent6 9 3 2 2" xfId="23440"/>
    <cellStyle name="40% - Accent6 9 3 2 2 2" xfId="23441"/>
    <cellStyle name="40% - Accent6 9 3 2 2 2 2" xfId="53213"/>
    <cellStyle name="40% - Accent6 9 3 2 2 3" xfId="23442"/>
    <cellStyle name="40% - Accent6 9 3 2 2 3 2" xfId="53214"/>
    <cellStyle name="40% - Accent6 9 3 2 2 4" xfId="53215"/>
    <cellStyle name="40% - Accent6 9 3 2 3" xfId="23443"/>
    <cellStyle name="40% - Accent6 9 3 2 3 2" xfId="53216"/>
    <cellStyle name="40% - Accent6 9 3 2 4" xfId="23444"/>
    <cellStyle name="40% - Accent6 9 3 2 4 2" xfId="53217"/>
    <cellStyle name="40% - Accent6 9 3 2 5" xfId="23445"/>
    <cellStyle name="40% - Accent6 9 3 2 5 2" xfId="53218"/>
    <cellStyle name="40% - Accent6 9 3 2 6" xfId="53219"/>
    <cellStyle name="40% - Accent6 9 3 3" xfId="23446"/>
    <cellStyle name="40% - Accent6 9 3 3 2" xfId="23447"/>
    <cellStyle name="40% - Accent6 9 3 3 2 2" xfId="23448"/>
    <cellStyle name="40% - Accent6 9 3 3 2 2 2" xfId="53220"/>
    <cellStyle name="40% - Accent6 9 3 3 2 3" xfId="23449"/>
    <cellStyle name="40% - Accent6 9 3 3 2 3 2" xfId="53221"/>
    <cellStyle name="40% - Accent6 9 3 3 2 4" xfId="53222"/>
    <cellStyle name="40% - Accent6 9 3 3 3" xfId="23450"/>
    <cellStyle name="40% - Accent6 9 3 3 3 2" xfId="53223"/>
    <cellStyle name="40% - Accent6 9 3 3 4" xfId="23451"/>
    <cellStyle name="40% - Accent6 9 3 3 4 2" xfId="53224"/>
    <cellStyle name="40% - Accent6 9 3 3 5" xfId="23452"/>
    <cellStyle name="40% - Accent6 9 3 3 5 2" xfId="53225"/>
    <cellStyle name="40% - Accent6 9 3 3 6" xfId="53226"/>
    <cellStyle name="40% - Accent6 9 3 4" xfId="23453"/>
    <cellStyle name="40% - Accent6 9 3 4 2" xfId="23454"/>
    <cellStyle name="40% - Accent6 9 3 4 2 2" xfId="53227"/>
    <cellStyle name="40% - Accent6 9 3 4 3" xfId="23455"/>
    <cellStyle name="40% - Accent6 9 3 4 3 2" xfId="53228"/>
    <cellStyle name="40% - Accent6 9 3 4 4" xfId="53229"/>
    <cellStyle name="40% - Accent6 9 3 5" xfId="23456"/>
    <cellStyle name="40% - Accent6 9 3 5 2" xfId="53230"/>
    <cellStyle name="40% - Accent6 9 3 6" xfId="23457"/>
    <cellStyle name="40% - Accent6 9 3 6 2" xfId="53231"/>
    <cellStyle name="40% - Accent6 9 3 7" xfId="23458"/>
    <cellStyle name="40% - Accent6 9 3 7 2" xfId="53232"/>
    <cellStyle name="40% - Accent6 9 3 8" xfId="53233"/>
    <cellStyle name="40% - Accent6 9 4" xfId="23459"/>
    <cellStyle name="40% - Accent6 9 4 2" xfId="23460"/>
    <cellStyle name="40% - Accent6 9 4 2 2" xfId="23461"/>
    <cellStyle name="40% - Accent6 9 4 2 2 2" xfId="53234"/>
    <cellStyle name="40% - Accent6 9 4 2 3" xfId="23462"/>
    <cellStyle name="40% - Accent6 9 4 2 3 2" xfId="53235"/>
    <cellStyle name="40% - Accent6 9 4 2 4" xfId="23463"/>
    <cellStyle name="40% - Accent6 9 4 2 4 2" xfId="53236"/>
    <cellStyle name="40% - Accent6 9 4 2 5" xfId="53237"/>
    <cellStyle name="40% - Accent6 9 4 3" xfId="23464"/>
    <cellStyle name="40% - Accent6 9 4 3 2" xfId="23465"/>
    <cellStyle name="40% - Accent6 9 4 3 2 2" xfId="53238"/>
    <cellStyle name="40% - Accent6 9 4 3 3" xfId="23466"/>
    <cellStyle name="40% - Accent6 9 4 3 3 2" xfId="53239"/>
    <cellStyle name="40% - Accent6 9 4 3 4" xfId="53240"/>
    <cellStyle name="40% - Accent6 9 4 4" xfId="23467"/>
    <cellStyle name="40% - Accent6 9 4 4 2" xfId="53241"/>
    <cellStyle name="40% - Accent6 9 4 5" xfId="23468"/>
    <cellStyle name="40% - Accent6 9 4 5 2" xfId="53242"/>
    <cellStyle name="40% - Accent6 9 4 6" xfId="23469"/>
    <cellStyle name="40% - Accent6 9 4 6 2" xfId="53243"/>
    <cellStyle name="40% - Accent6 9 4 7" xfId="53244"/>
    <cellStyle name="40% - Accent6 9 5" xfId="23470"/>
    <cellStyle name="40% - Accent6 9 5 2" xfId="23471"/>
    <cellStyle name="40% - Accent6 9 5 2 2" xfId="23472"/>
    <cellStyle name="40% - Accent6 9 5 2 2 2" xfId="53245"/>
    <cellStyle name="40% - Accent6 9 5 2 3" xfId="23473"/>
    <cellStyle name="40% - Accent6 9 5 2 3 2" xfId="53246"/>
    <cellStyle name="40% - Accent6 9 5 2 4" xfId="53247"/>
    <cellStyle name="40% - Accent6 9 5 3" xfId="23474"/>
    <cellStyle name="40% - Accent6 9 5 3 2" xfId="53248"/>
    <cellStyle name="40% - Accent6 9 5 4" xfId="23475"/>
    <cellStyle name="40% - Accent6 9 5 4 2" xfId="53249"/>
    <cellStyle name="40% - Accent6 9 5 5" xfId="23476"/>
    <cellStyle name="40% - Accent6 9 5 5 2" xfId="53250"/>
    <cellStyle name="40% - Accent6 9 5 6" xfId="53251"/>
    <cellStyle name="40% - Accent6 9 6" xfId="23477"/>
    <cellStyle name="40% - Accent6 9 6 2" xfId="23478"/>
    <cellStyle name="40% - Accent6 9 6 2 2" xfId="23479"/>
    <cellStyle name="40% - Accent6 9 6 2 2 2" xfId="53252"/>
    <cellStyle name="40% - Accent6 9 6 2 3" xfId="23480"/>
    <cellStyle name="40% - Accent6 9 6 2 3 2" xfId="53253"/>
    <cellStyle name="40% - Accent6 9 6 2 4" xfId="53254"/>
    <cellStyle name="40% - Accent6 9 6 3" xfId="23481"/>
    <cellStyle name="40% - Accent6 9 6 3 2" xfId="53255"/>
    <cellStyle name="40% - Accent6 9 6 4" xfId="23482"/>
    <cellStyle name="40% - Accent6 9 6 4 2" xfId="53256"/>
    <cellStyle name="40% - Accent6 9 6 5" xfId="23483"/>
    <cellStyle name="40% - Accent6 9 6 5 2" xfId="53257"/>
    <cellStyle name="40% - Accent6 9 6 6" xfId="53258"/>
    <cellStyle name="40% - Accent6 9 7" xfId="23484"/>
    <cellStyle name="40% - Accent6 9 7 2" xfId="23485"/>
    <cellStyle name="40% - Accent6 9 7 2 2" xfId="53259"/>
    <cellStyle name="40% - Accent6 9 7 3" xfId="23486"/>
    <cellStyle name="40% - Accent6 9 7 3 2" xfId="53260"/>
    <cellStyle name="40% - Accent6 9 7 4" xfId="53261"/>
    <cellStyle name="40% - Accent6 9 8" xfId="23487"/>
    <cellStyle name="40% - Accent6 9 8 2" xfId="53262"/>
    <cellStyle name="40% - Accent6 9 9" xfId="23488"/>
    <cellStyle name="40% - Accent6 9 9 2" xfId="53263"/>
    <cellStyle name="60% - Accent1 2" xfId="23489"/>
    <cellStyle name="60% - Accent1 3" xfId="23490"/>
    <cellStyle name="60% - Accent1 4" xfId="23491"/>
    <cellStyle name="60% - Accent2 2" xfId="23492"/>
    <cellStyle name="60% - Accent2 3" xfId="23493"/>
    <cellStyle name="60% - Accent2 4" xfId="23494"/>
    <cellStyle name="60% - Accent3 2" xfId="23495"/>
    <cellStyle name="60% - Accent3 3" xfId="23496"/>
    <cellStyle name="60% - Accent3 4" xfId="23497"/>
    <cellStyle name="60% - Accent4 2" xfId="23498"/>
    <cellStyle name="60% - Accent4 3" xfId="23499"/>
    <cellStyle name="60% - Accent4 4" xfId="23500"/>
    <cellStyle name="60% - Accent5 2" xfId="23501"/>
    <cellStyle name="60% - Accent5 3" xfId="23502"/>
    <cellStyle name="60% - Accent5 4" xfId="23503"/>
    <cellStyle name="60% - Accent6 2" xfId="23504"/>
    <cellStyle name="60% - Accent6 3" xfId="23505"/>
    <cellStyle name="60% - Accent6 4" xfId="23506"/>
    <cellStyle name="Accent1 2" xfId="23507"/>
    <cellStyle name="Accent1 3" xfId="23508"/>
    <cellStyle name="Accent1 4" xfId="23509"/>
    <cellStyle name="Accent2 2" xfId="23510"/>
    <cellStyle name="Accent2 3" xfId="23511"/>
    <cellStyle name="Accent2 4" xfId="23512"/>
    <cellStyle name="Accent3 2" xfId="23513"/>
    <cellStyle name="Accent3 3" xfId="23514"/>
    <cellStyle name="Accent3 4" xfId="23515"/>
    <cellStyle name="Accent4 2" xfId="23516"/>
    <cellStyle name="Accent4 3" xfId="23517"/>
    <cellStyle name="Accent4 4" xfId="23518"/>
    <cellStyle name="Accent5 2" xfId="23519"/>
    <cellStyle name="Accent5 3" xfId="23520"/>
    <cellStyle name="Accent5 4" xfId="23521"/>
    <cellStyle name="Accent6 2" xfId="23522"/>
    <cellStyle name="Accent6 3" xfId="23523"/>
    <cellStyle name="Accent6 4" xfId="23524"/>
    <cellStyle name="Bad 2" xfId="23525"/>
    <cellStyle name="Bad 3" xfId="23526"/>
    <cellStyle name="Bad 4" xfId="23527"/>
    <cellStyle name="Calculation 2" xfId="23528"/>
    <cellStyle name="Calculation 3" xfId="23529"/>
    <cellStyle name="Calculation 4" xfId="23530"/>
    <cellStyle name="Check Cell 2" xfId="23531"/>
    <cellStyle name="Check Cell 3" xfId="23532"/>
    <cellStyle name="Check Cell 4" xfId="23533"/>
    <cellStyle name="Comma 10" xfId="23534"/>
    <cellStyle name="Comma 11" xfId="53264"/>
    <cellStyle name="Comma 2" xfId="23535"/>
    <cellStyle name="Comma 2 2" xfId="23536"/>
    <cellStyle name="Comma 2 2 2" xfId="23537"/>
    <cellStyle name="Comma 2 2 3" xfId="23538"/>
    <cellStyle name="Comma 2 2 3 2" xfId="53265"/>
    <cellStyle name="Comma 2 2 4" xfId="53266"/>
    <cellStyle name="Comma 2 3" xfId="23539"/>
    <cellStyle name="Comma 2 3 2" xfId="53267"/>
    <cellStyle name="Comma 2 4" xfId="23540"/>
    <cellStyle name="Comma 2 5" xfId="23541"/>
    <cellStyle name="Comma 2 5 2" xfId="53268"/>
    <cellStyle name="Comma 2 6" xfId="23542"/>
    <cellStyle name="Comma 3" xfId="23543"/>
    <cellStyle name="Comma 3 2" xfId="23544"/>
    <cellStyle name="Comma 3 2 2" xfId="23545"/>
    <cellStyle name="Comma 3 2 2 2" xfId="53269"/>
    <cellStyle name="Comma 3 2 3" xfId="53270"/>
    <cellStyle name="Comma 3 3" xfId="23546"/>
    <cellStyle name="Comma 3 3 2" xfId="53271"/>
    <cellStyle name="Comma 3 4" xfId="53272"/>
    <cellStyle name="Comma 4" xfId="23547"/>
    <cellStyle name="Comma 5" xfId="23548"/>
    <cellStyle name="Comma 5 2" xfId="23549"/>
    <cellStyle name="Comma 5 2 2" xfId="23550"/>
    <cellStyle name="Comma 5 2 2 2" xfId="53273"/>
    <cellStyle name="Comma 5 2 3" xfId="53274"/>
    <cellStyle name="Comma 5 3" xfId="23551"/>
    <cellStyle name="Comma 5 3 2" xfId="53275"/>
    <cellStyle name="Comma 5 4" xfId="53276"/>
    <cellStyle name="Comma 6" xfId="23552"/>
    <cellStyle name="Comma 6 2" xfId="23553"/>
    <cellStyle name="Comma 6 2 2" xfId="23554"/>
    <cellStyle name="Comma 6 2 2 2" xfId="53277"/>
    <cellStyle name="Comma 6 2 3" xfId="53278"/>
    <cellStyle name="Comma 6 3" xfId="23555"/>
    <cellStyle name="Comma 6 3 2" xfId="53279"/>
    <cellStyle name="Comma 6 4" xfId="53280"/>
    <cellStyle name="Comma 7" xfId="23556"/>
    <cellStyle name="Comma 7 2" xfId="23557"/>
    <cellStyle name="Comma 7 2 2" xfId="53281"/>
    <cellStyle name="Comma 7 3" xfId="53282"/>
    <cellStyle name="Comma 8" xfId="23558"/>
    <cellStyle name="Comma 8 2" xfId="53283"/>
    <cellStyle name="Comma 9" xfId="23559"/>
    <cellStyle name="Comma 9 2" xfId="23560"/>
    <cellStyle name="Comma0 - Style4" xfId="23561"/>
    <cellStyle name="Currency" xfId="1" builtinId="4"/>
    <cellStyle name="Currency 10" xfId="23562"/>
    <cellStyle name="Currency 10 10" xfId="23563"/>
    <cellStyle name="Currency 10 10 2" xfId="53284"/>
    <cellStyle name="Currency 10 11" xfId="23564"/>
    <cellStyle name="Currency 10 11 2" xfId="53285"/>
    <cellStyle name="Currency 10 12" xfId="53286"/>
    <cellStyle name="Currency 10 2" xfId="23565"/>
    <cellStyle name="Currency 10 2 10" xfId="53287"/>
    <cellStyle name="Currency 10 2 2" xfId="23566"/>
    <cellStyle name="Currency 10 2 2 2" xfId="23567"/>
    <cellStyle name="Currency 10 2 2 2 2" xfId="23568"/>
    <cellStyle name="Currency 10 2 2 2 2 2" xfId="23569"/>
    <cellStyle name="Currency 10 2 2 2 2 2 2" xfId="53288"/>
    <cellStyle name="Currency 10 2 2 2 2 3" xfId="23570"/>
    <cellStyle name="Currency 10 2 2 2 2 3 2" xfId="53289"/>
    <cellStyle name="Currency 10 2 2 2 2 4" xfId="53290"/>
    <cellStyle name="Currency 10 2 2 2 3" xfId="23571"/>
    <cellStyle name="Currency 10 2 2 2 3 2" xfId="53291"/>
    <cellStyle name="Currency 10 2 2 2 4" xfId="23572"/>
    <cellStyle name="Currency 10 2 2 2 4 2" xfId="53292"/>
    <cellStyle name="Currency 10 2 2 2 5" xfId="23573"/>
    <cellStyle name="Currency 10 2 2 2 5 2" xfId="53293"/>
    <cellStyle name="Currency 10 2 2 2 6" xfId="53294"/>
    <cellStyle name="Currency 10 2 2 3" xfId="23574"/>
    <cellStyle name="Currency 10 2 2 3 2" xfId="23575"/>
    <cellStyle name="Currency 10 2 2 3 2 2" xfId="23576"/>
    <cellStyle name="Currency 10 2 2 3 2 2 2" xfId="53295"/>
    <cellStyle name="Currency 10 2 2 3 2 3" xfId="23577"/>
    <cellStyle name="Currency 10 2 2 3 2 3 2" xfId="53296"/>
    <cellStyle name="Currency 10 2 2 3 2 4" xfId="53297"/>
    <cellStyle name="Currency 10 2 2 3 3" xfId="23578"/>
    <cellStyle name="Currency 10 2 2 3 3 2" xfId="53298"/>
    <cellStyle name="Currency 10 2 2 3 4" xfId="23579"/>
    <cellStyle name="Currency 10 2 2 3 4 2" xfId="53299"/>
    <cellStyle name="Currency 10 2 2 3 5" xfId="23580"/>
    <cellStyle name="Currency 10 2 2 3 5 2" xfId="53300"/>
    <cellStyle name="Currency 10 2 2 3 6" xfId="53301"/>
    <cellStyle name="Currency 10 2 2 4" xfId="23581"/>
    <cellStyle name="Currency 10 2 2 4 2" xfId="23582"/>
    <cellStyle name="Currency 10 2 2 4 2 2" xfId="53302"/>
    <cellStyle name="Currency 10 2 2 4 3" xfId="23583"/>
    <cellStyle name="Currency 10 2 2 4 3 2" xfId="53303"/>
    <cellStyle name="Currency 10 2 2 4 4" xfId="53304"/>
    <cellStyle name="Currency 10 2 2 5" xfId="23584"/>
    <cellStyle name="Currency 10 2 2 5 2" xfId="53305"/>
    <cellStyle name="Currency 10 2 2 6" xfId="23585"/>
    <cellStyle name="Currency 10 2 2 6 2" xfId="53306"/>
    <cellStyle name="Currency 10 2 2 7" xfId="23586"/>
    <cellStyle name="Currency 10 2 2 7 2" xfId="53307"/>
    <cellStyle name="Currency 10 2 2 8" xfId="53308"/>
    <cellStyle name="Currency 10 2 3" xfId="23587"/>
    <cellStyle name="Currency 10 2 3 2" xfId="23588"/>
    <cellStyle name="Currency 10 2 3 2 2" xfId="23589"/>
    <cellStyle name="Currency 10 2 3 2 2 2" xfId="53309"/>
    <cellStyle name="Currency 10 2 3 2 3" xfId="23590"/>
    <cellStyle name="Currency 10 2 3 2 3 2" xfId="53310"/>
    <cellStyle name="Currency 10 2 3 2 4" xfId="53311"/>
    <cellStyle name="Currency 10 2 3 3" xfId="23591"/>
    <cellStyle name="Currency 10 2 3 3 2" xfId="53312"/>
    <cellStyle name="Currency 10 2 3 4" xfId="23592"/>
    <cellStyle name="Currency 10 2 3 4 2" xfId="53313"/>
    <cellStyle name="Currency 10 2 3 5" xfId="23593"/>
    <cellStyle name="Currency 10 2 3 5 2" xfId="53314"/>
    <cellStyle name="Currency 10 2 3 6" xfId="53315"/>
    <cellStyle name="Currency 10 2 4" xfId="23594"/>
    <cellStyle name="Currency 10 2 4 2" xfId="23595"/>
    <cellStyle name="Currency 10 2 4 2 2" xfId="23596"/>
    <cellStyle name="Currency 10 2 4 2 2 2" xfId="53316"/>
    <cellStyle name="Currency 10 2 4 2 3" xfId="23597"/>
    <cellStyle name="Currency 10 2 4 2 3 2" xfId="53317"/>
    <cellStyle name="Currency 10 2 4 2 4" xfId="53318"/>
    <cellStyle name="Currency 10 2 4 3" xfId="23598"/>
    <cellStyle name="Currency 10 2 4 3 2" xfId="53319"/>
    <cellStyle name="Currency 10 2 4 4" xfId="23599"/>
    <cellStyle name="Currency 10 2 4 4 2" xfId="53320"/>
    <cellStyle name="Currency 10 2 4 5" xfId="23600"/>
    <cellStyle name="Currency 10 2 4 5 2" xfId="53321"/>
    <cellStyle name="Currency 10 2 4 6" xfId="53322"/>
    <cellStyle name="Currency 10 2 5" xfId="23601"/>
    <cellStyle name="Currency 10 2 5 2" xfId="23602"/>
    <cellStyle name="Currency 10 2 5 2 2" xfId="53323"/>
    <cellStyle name="Currency 10 2 5 3" xfId="23603"/>
    <cellStyle name="Currency 10 2 5 3 2" xfId="53324"/>
    <cellStyle name="Currency 10 2 5 4" xfId="53325"/>
    <cellStyle name="Currency 10 2 6" xfId="23604"/>
    <cellStyle name="Currency 10 2 6 2" xfId="53326"/>
    <cellStyle name="Currency 10 2 7" xfId="23605"/>
    <cellStyle name="Currency 10 2 7 2" xfId="53327"/>
    <cellStyle name="Currency 10 2 8" xfId="23606"/>
    <cellStyle name="Currency 10 2 8 2" xfId="53328"/>
    <cellStyle name="Currency 10 2 9" xfId="23607"/>
    <cellStyle name="Currency 10 2 9 2" xfId="53329"/>
    <cellStyle name="Currency 10 3" xfId="23608"/>
    <cellStyle name="Currency 10 3 2" xfId="23609"/>
    <cellStyle name="Currency 10 3 2 2" xfId="23610"/>
    <cellStyle name="Currency 10 3 2 2 2" xfId="23611"/>
    <cellStyle name="Currency 10 3 2 2 2 2" xfId="53330"/>
    <cellStyle name="Currency 10 3 2 2 3" xfId="23612"/>
    <cellStyle name="Currency 10 3 2 2 3 2" xfId="53331"/>
    <cellStyle name="Currency 10 3 2 2 4" xfId="53332"/>
    <cellStyle name="Currency 10 3 2 3" xfId="23613"/>
    <cellStyle name="Currency 10 3 2 3 2" xfId="53333"/>
    <cellStyle name="Currency 10 3 2 4" xfId="23614"/>
    <cellStyle name="Currency 10 3 2 4 2" xfId="53334"/>
    <cellStyle name="Currency 10 3 2 5" xfId="23615"/>
    <cellStyle name="Currency 10 3 2 5 2" xfId="53335"/>
    <cellStyle name="Currency 10 3 2 6" xfId="53336"/>
    <cellStyle name="Currency 10 3 3" xfId="23616"/>
    <cellStyle name="Currency 10 3 3 2" xfId="23617"/>
    <cellStyle name="Currency 10 3 3 2 2" xfId="23618"/>
    <cellStyle name="Currency 10 3 3 2 2 2" xfId="53337"/>
    <cellStyle name="Currency 10 3 3 2 3" xfId="23619"/>
    <cellStyle name="Currency 10 3 3 2 3 2" xfId="53338"/>
    <cellStyle name="Currency 10 3 3 2 4" xfId="53339"/>
    <cellStyle name="Currency 10 3 3 3" xfId="23620"/>
    <cellStyle name="Currency 10 3 3 3 2" xfId="53340"/>
    <cellStyle name="Currency 10 3 3 4" xfId="23621"/>
    <cellStyle name="Currency 10 3 3 4 2" xfId="53341"/>
    <cellStyle name="Currency 10 3 3 5" xfId="23622"/>
    <cellStyle name="Currency 10 3 3 5 2" xfId="53342"/>
    <cellStyle name="Currency 10 3 3 6" xfId="53343"/>
    <cellStyle name="Currency 10 3 4" xfId="23623"/>
    <cellStyle name="Currency 10 3 4 2" xfId="23624"/>
    <cellStyle name="Currency 10 3 4 2 2" xfId="53344"/>
    <cellStyle name="Currency 10 3 4 3" xfId="23625"/>
    <cellStyle name="Currency 10 3 4 3 2" xfId="53345"/>
    <cellStyle name="Currency 10 3 4 4" xfId="53346"/>
    <cellStyle name="Currency 10 3 5" xfId="23626"/>
    <cellStyle name="Currency 10 3 5 2" xfId="53347"/>
    <cellStyle name="Currency 10 3 6" xfId="23627"/>
    <cellStyle name="Currency 10 3 6 2" xfId="53348"/>
    <cellStyle name="Currency 10 3 7" xfId="23628"/>
    <cellStyle name="Currency 10 3 7 2" xfId="53349"/>
    <cellStyle name="Currency 10 3 8" xfId="53350"/>
    <cellStyle name="Currency 10 4" xfId="23629"/>
    <cellStyle name="Currency 10 4 2" xfId="23630"/>
    <cellStyle name="Currency 10 4 2 2" xfId="23631"/>
    <cellStyle name="Currency 10 4 2 2 2" xfId="53351"/>
    <cellStyle name="Currency 10 4 2 3" xfId="23632"/>
    <cellStyle name="Currency 10 4 2 3 2" xfId="53352"/>
    <cellStyle name="Currency 10 4 2 4" xfId="23633"/>
    <cellStyle name="Currency 10 4 2 4 2" xfId="53353"/>
    <cellStyle name="Currency 10 4 2 5" xfId="53354"/>
    <cellStyle name="Currency 10 4 3" xfId="23634"/>
    <cellStyle name="Currency 10 4 3 2" xfId="23635"/>
    <cellStyle name="Currency 10 4 3 2 2" xfId="53355"/>
    <cellStyle name="Currency 10 4 3 3" xfId="23636"/>
    <cellStyle name="Currency 10 4 3 3 2" xfId="53356"/>
    <cellStyle name="Currency 10 4 3 4" xfId="53357"/>
    <cellStyle name="Currency 10 4 4" xfId="23637"/>
    <cellStyle name="Currency 10 4 4 2" xfId="53358"/>
    <cellStyle name="Currency 10 4 5" xfId="23638"/>
    <cellStyle name="Currency 10 4 5 2" xfId="53359"/>
    <cellStyle name="Currency 10 4 6" xfId="23639"/>
    <cellStyle name="Currency 10 4 6 2" xfId="53360"/>
    <cellStyle name="Currency 10 4 7" xfId="53361"/>
    <cellStyle name="Currency 10 5" xfId="23640"/>
    <cellStyle name="Currency 10 5 2" xfId="23641"/>
    <cellStyle name="Currency 10 5 2 2" xfId="23642"/>
    <cellStyle name="Currency 10 5 2 2 2" xfId="53362"/>
    <cellStyle name="Currency 10 5 2 3" xfId="23643"/>
    <cellStyle name="Currency 10 5 2 3 2" xfId="53363"/>
    <cellStyle name="Currency 10 5 2 4" xfId="53364"/>
    <cellStyle name="Currency 10 5 3" xfId="23644"/>
    <cellStyle name="Currency 10 5 3 2" xfId="53365"/>
    <cellStyle name="Currency 10 5 4" xfId="23645"/>
    <cellStyle name="Currency 10 5 4 2" xfId="53366"/>
    <cellStyle name="Currency 10 5 5" xfId="23646"/>
    <cellStyle name="Currency 10 5 5 2" xfId="53367"/>
    <cellStyle name="Currency 10 5 6" xfId="53368"/>
    <cellStyle name="Currency 10 6" xfId="23647"/>
    <cellStyle name="Currency 10 6 2" xfId="23648"/>
    <cellStyle name="Currency 10 6 2 2" xfId="23649"/>
    <cellStyle name="Currency 10 6 2 2 2" xfId="53369"/>
    <cellStyle name="Currency 10 6 2 3" xfId="23650"/>
    <cellStyle name="Currency 10 6 2 3 2" xfId="53370"/>
    <cellStyle name="Currency 10 6 2 4" xfId="53371"/>
    <cellStyle name="Currency 10 6 3" xfId="23651"/>
    <cellStyle name="Currency 10 6 3 2" xfId="53372"/>
    <cellStyle name="Currency 10 6 4" xfId="23652"/>
    <cellStyle name="Currency 10 6 4 2" xfId="53373"/>
    <cellStyle name="Currency 10 6 5" xfId="23653"/>
    <cellStyle name="Currency 10 6 5 2" xfId="53374"/>
    <cellStyle name="Currency 10 6 6" xfId="53375"/>
    <cellStyle name="Currency 10 7" xfId="23654"/>
    <cellStyle name="Currency 10 7 2" xfId="23655"/>
    <cellStyle name="Currency 10 7 2 2" xfId="53376"/>
    <cellStyle name="Currency 10 7 3" xfId="23656"/>
    <cellStyle name="Currency 10 7 3 2" xfId="53377"/>
    <cellStyle name="Currency 10 7 4" xfId="53378"/>
    <cellStyle name="Currency 10 8" xfId="23657"/>
    <cellStyle name="Currency 10 8 2" xfId="53379"/>
    <cellStyle name="Currency 10 9" xfId="23658"/>
    <cellStyle name="Currency 10 9 2" xfId="53380"/>
    <cellStyle name="Currency 11" xfId="23659"/>
    <cellStyle name="Currency 11 2" xfId="23660"/>
    <cellStyle name="Currency 11 2 2" xfId="23661"/>
    <cellStyle name="Currency 11 2 2 2" xfId="23662"/>
    <cellStyle name="Currency 11 2 2 2 2" xfId="23663"/>
    <cellStyle name="Currency 11 2 2 2 2 2" xfId="23664"/>
    <cellStyle name="Currency 11 2 2 2 2 2 2" xfId="53381"/>
    <cellStyle name="Currency 11 2 2 2 2 3" xfId="23665"/>
    <cellStyle name="Currency 11 2 2 2 2 3 2" xfId="53382"/>
    <cellStyle name="Currency 11 2 2 2 2 4" xfId="53383"/>
    <cellStyle name="Currency 11 2 2 2 3" xfId="23666"/>
    <cellStyle name="Currency 11 2 2 2 3 2" xfId="53384"/>
    <cellStyle name="Currency 11 2 2 2 4" xfId="23667"/>
    <cellStyle name="Currency 11 2 2 2 4 2" xfId="53385"/>
    <cellStyle name="Currency 11 2 2 2 5" xfId="23668"/>
    <cellStyle name="Currency 11 2 2 2 5 2" xfId="53386"/>
    <cellStyle name="Currency 11 2 2 2 6" xfId="53387"/>
    <cellStyle name="Currency 11 2 2 3" xfId="23669"/>
    <cellStyle name="Currency 11 2 2 3 2" xfId="23670"/>
    <cellStyle name="Currency 11 2 2 3 2 2" xfId="23671"/>
    <cellStyle name="Currency 11 2 2 3 2 2 2" xfId="53388"/>
    <cellStyle name="Currency 11 2 2 3 2 3" xfId="23672"/>
    <cellStyle name="Currency 11 2 2 3 2 3 2" xfId="53389"/>
    <cellStyle name="Currency 11 2 2 3 2 4" xfId="53390"/>
    <cellStyle name="Currency 11 2 2 3 3" xfId="23673"/>
    <cellStyle name="Currency 11 2 2 3 3 2" xfId="53391"/>
    <cellStyle name="Currency 11 2 2 3 4" xfId="23674"/>
    <cellStyle name="Currency 11 2 2 3 4 2" xfId="53392"/>
    <cellStyle name="Currency 11 2 2 3 5" xfId="23675"/>
    <cellStyle name="Currency 11 2 2 3 5 2" xfId="53393"/>
    <cellStyle name="Currency 11 2 2 3 6" xfId="53394"/>
    <cellStyle name="Currency 11 2 2 4" xfId="23676"/>
    <cellStyle name="Currency 11 2 2 4 2" xfId="23677"/>
    <cellStyle name="Currency 11 2 2 4 2 2" xfId="53395"/>
    <cellStyle name="Currency 11 2 2 4 3" xfId="23678"/>
    <cellStyle name="Currency 11 2 2 4 3 2" xfId="53396"/>
    <cellStyle name="Currency 11 2 2 4 4" xfId="53397"/>
    <cellStyle name="Currency 11 2 2 5" xfId="23679"/>
    <cellStyle name="Currency 11 2 2 5 2" xfId="53398"/>
    <cellStyle name="Currency 11 2 2 6" xfId="23680"/>
    <cellStyle name="Currency 11 2 2 6 2" xfId="53399"/>
    <cellStyle name="Currency 11 2 2 7" xfId="23681"/>
    <cellStyle name="Currency 11 2 2 7 2" xfId="53400"/>
    <cellStyle name="Currency 11 2 2 8" xfId="53401"/>
    <cellStyle name="Currency 11 2 3" xfId="23682"/>
    <cellStyle name="Currency 11 2 3 2" xfId="23683"/>
    <cellStyle name="Currency 11 2 3 2 2" xfId="23684"/>
    <cellStyle name="Currency 11 2 3 2 2 2" xfId="53402"/>
    <cellStyle name="Currency 11 2 3 2 3" xfId="23685"/>
    <cellStyle name="Currency 11 2 3 2 3 2" xfId="53403"/>
    <cellStyle name="Currency 11 2 3 2 4" xfId="53404"/>
    <cellStyle name="Currency 11 2 3 3" xfId="23686"/>
    <cellStyle name="Currency 11 2 3 3 2" xfId="53405"/>
    <cellStyle name="Currency 11 2 3 4" xfId="23687"/>
    <cellStyle name="Currency 11 2 3 4 2" xfId="53406"/>
    <cellStyle name="Currency 11 2 3 5" xfId="23688"/>
    <cellStyle name="Currency 11 2 3 5 2" xfId="53407"/>
    <cellStyle name="Currency 11 2 3 6" xfId="53408"/>
    <cellStyle name="Currency 11 2 4" xfId="23689"/>
    <cellStyle name="Currency 11 2 4 2" xfId="23690"/>
    <cellStyle name="Currency 11 2 4 2 2" xfId="23691"/>
    <cellStyle name="Currency 11 2 4 2 2 2" xfId="53409"/>
    <cellStyle name="Currency 11 2 4 2 3" xfId="23692"/>
    <cellStyle name="Currency 11 2 4 2 3 2" xfId="53410"/>
    <cellStyle name="Currency 11 2 4 2 4" xfId="53411"/>
    <cellStyle name="Currency 11 2 4 3" xfId="23693"/>
    <cellStyle name="Currency 11 2 4 3 2" xfId="53412"/>
    <cellStyle name="Currency 11 2 4 4" xfId="23694"/>
    <cellStyle name="Currency 11 2 4 4 2" xfId="53413"/>
    <cellStyle name="Currency 11 2 4 5" xfId="23695"/>
    <cellStyle name="Currency 11 2 4 5 2" xfId="53414"/>
    <cellStyle name="Currency 11 2 4 6" xfId="53415"/>
    <cellStyle name="Currency 11 2 5" xfId="23696"/>
    <cellStyle name="Currency 11 2 5 2" xfId="23697"/>
    <cellStyle name="Currency 11 2 5 2 2" xfId="53416"/>
    <cellStyle name="Currency 11 2 5 3" xfId="23698"/>
    <cellStyle name="Currency 11 2 5 3 2" xfId="53417"/>
    <cellStyle name="Currency 11 2 5 4" xfId="53418"/>
    <cellStyle name="Currency 11 2 6" xfId="23699"/>
    <cellStyle name="Currency 11 2 6 2" xfId="53419"/>
    <cellStyle name="Currency 11 2 7" xfId="23700"/>
    <cellStyle name="Currency 11 2 7 2" xfId="53420"/>
    <cellStyle name="Currency 11 2 8" xfId="23701"/>
    <cellStyle name="Currency 11 2 8 2" xfId="53421"/>
    <cellStyle name="Currency 11 2 9" xfId="53422"/>
    <cellStyle name="Currency 11 3" xfId="23702"/>
    <cellStyle name="Currency 11 4" xfId="23703"/>
    <cellStyle name="Currency 11 4 2" xfId="23704"/>
    <cellStyle name="Currency 11 4 2 2" xfId="23705"/>
    <cellStyle name="Currency 11 4 2 2 2" xfId="53423"/>
    <cellStyle name="Currency 11 4 2 3" xfId="23706"/>
    <cellStyle name="Currency 11 4 2 3 2" xfId="53424"/>
    <cellStyle name="Currency 11 4 2 4" xfId="53425"/>
    <cellStyle name="Currency 11 4 3" xfId="23707"/>
    <cellStyle name="Currency 11 4 3 2" xfId="53426"/>
    <cellStyle name="Currency 11 4 4" xfId="23708"/>
    <cellStyle name="Currency 11 4 4 2" xfId="53427"/>
    <cellStyle name="Currency 11 4 5" xfId="23709"/>
    <cellStyle name="Currency 11 4 5 2" xfId="53428"/>
    <cellStyle name="Currency 11 4 6" xfId="53429"/>
    <cellStyle name="Currency 11 5" xfId="23710"/>
    <cellStyle name="Currency 11 5 2" xfId="23711"/>
    <cellStyle name="Currency 11 5 2 2" xfId="53430"/>
    <cellStyle name="Currency 11 5 3" xfId="23712"/>
    <cellStyle name="Currency 11 5 3 2" xfId="53431"/>
    <cellStyle name="Currency 11 5 4" xfId="53432"/>
    <cellStyle name="Currency 11 6" xfId="23713"/>
    <cellStyle name="Currency 11 6 2" xfId="53433"/>
    <cellStyle name="Currency 12" xfId="23714"/>
    <cellStyle name="Currency 12 10" xfId="53434"/>
    <cellStyle name="Currency 12 2" xfId="23715"/>
    <cellStyle name="Currency 12 2 2" xfId="23716"/>
    <cellStyle name="Currency 12 2 2 2" xfId="23717"/>
    <cellStyle name="Currency 12 2 2 2 2" xfId="23718"/>
    <cellStyle name="Currency 12 2 2 2 2 2" xfId="53435"/>
    <cellStyle name="Currency 12 2 2 2 3" xfId="23719"/>
    <cellStyle name="Currency 12 2 2 2 3 2" xfId="53436"/>
    <cellStyle name="Currency 12 2 2 2 4" xfId="53437"/>
    <cellStyle name="Currency 12 2 2 3" xfId="23720"/>
    <cellStyle name="Currency 12 2 2 3 2" xfId="53438"/>
    <cellStyle name="Currency 12 2 2 4" xfId="23721"/>
    <cellStyle name="Currency 12 2 2 4 2" xfId="53439"/>
    <cellStyle name="Currency 12 2 2 5" xfId="23722"/>
    <cellStyle name="Currency 12 2 2 5 2" xfId="53440"/>
    <cellStyle name="Currency 12 2 2 6" xfId="53441"/>
    <cellStyle name="Currency 12 2 3" xfId="23723"/>
    <cellStyle name="Currency 12 2 3 2" xfId="23724"/>
    <cellStyle name="Currency 12 2 3 2 2" xfId="23725"/>
    <cellStyle name="Currency 12 2 3 2 2 2" xfId="53442"/>
    <cellStyle name="Currency 12 2 3 2 3" xfId="23726"/>
    <cellStyle name="Currency 12 2 3 2 3 2" xfId="53443"/>
    <cellStyle name="Currency 12 2 3 2 4" xfId="53444"/>
    <cellStyle name="Currency 12 2 3 3" xfId="23727"/>
    <cellStyle name="Currency 12 2 3 3 2" xfId="53445"/>
    <cellStyle name="Currency 12 2 3 4" xfId="23728"/>
    <cellStyle name="Currency 12 2 3 4 2" xfId="53446"/>
    <cellStyle name="Currency 12 2 3 5" xfId="23729"/>
    <cellStyle name="Currency 12 2 3 5 2" xfId="53447"/>
    <cellStyle name="Currency 12 2 3 6" xfId="53448"/>
    <cellStyle name="Currency 12 2 4" xfId="23730"/>
    <cellStyle name="Currency 12 2 4 2" xfId="23731"/>
    <cellStyle name="Currency 12 2 4 2 2" xfId="53449"/>
    <cellStyle name="Currency 12 2 4 3" xfId="23732"/>
    <cellStyle name="Currency 12 2 4 3 2" xfId="53450"/>
    <cellStyle name="Currency 12 2 4 4" xfId="53451"/>
    <cellStyle name="Currency 12 2 5" xfId="23733"/>
    <cellStyle name="Currency 12 2 5 2" xfId="53452"/>
    <cellStyle name="Currency 12 2 6" xfId="23734"/>
    <cellStyle name="Currency 12 2 6 2" xfId="53453"/>
    <cellStyle name="Currency 12 2 7" xfId="23735"/>
    <cellStyle name="Currency 12 2 7 2" xfId="53454"/>
    <cellStyle name="Currency 12 2 8" xfId="23736"/>
    <cellStyle name="Currency 12 2 9" xfId="53455"/>
    <cellStyle name="Currency 12 3" xfId="23737"/>
    <cellStyle name="Currency 12 3 2" xfId="23738"/>
    <cellStyle name="Currency 12 3 2 2" xfId="23739"/>
    <cellStyle name="Currency 12 3 2 2 2" xfId="53456"/>
    <cellStyle name="Currency 12 3 2 3" xfId="23740"/>
    <cellStyle name="Currency 12 3 2 3 2" xfId="53457"/>
    <cellStyle name="Currency 12 3 2 4" xfId="53458"/>
    <cellStyle name="Currency 12 3 3" xfId="23741"/>
    <cellStyle name="Currency 12 3 3 2" xfId="53459"/>
    <cellStyle name="Currency 12 3 4" xfId="23742"/>
    <cellStyle name="Currency 12 3 4 2" xfId="53460"/>
    <cellStyle name="Currency 12 3 5" xfId="23743"/>
    <cellStyle name="Currency 12 3 5 2" xfId="53461"/>
    <cellStyle name="Currency 12 3 6" xfId="53462"/>
    <cellStyle name="Currency 12 4" xfId="23744"/>
    <cellStyle name="Currency 12 4 2" xfId="23745"/>
    <cellStyle name="Currency 12 4 2 2" xfId="23746"/>
    <cellStyle name="Currency 12 4 2 2 2" xfId="53463"/>
    <cellStyle name="Currency 12 4 2 3" xfId="23747"/>
    <cellStyle name="Currency 12 4 2 3 2" xfId="53464"/>
    <cellStyle name="Currency 12 4 2 4" xfId="53465"/>
    <cellStyle name="Currency 12 4 3" xfId="23748"/>
    <cellStyle name="Currency 12 4 3 2" xfId="53466"/>
    <cellStyle name="Currency 12 4 4" xfId="23749"/>
    <cellStyle name="Currency 12 4 4 2" xfId="53467"/>
    <cellStyle name="Currency 12 4 5" xfId="23750"/>
    <cellStyle name="Currency 12 4 5 2" xfId="53468"/>
    <cellStyle name="Currency 12 4 6" xfId="53469"/>
    <cellStyle name="Currency 12 5" xfId="23751"/>
    <cellStyle name="Currency 12 5 2" xfId="23752"/>
    <cellStyle name="Currency 12 5 2 2" xfId="53470"/>
    <cellStyle name="Currency 12 5 3" xfId="23753"/>
    <cellStyle name="Currency 12 5 3 2" xfId="53471"/>
    <cellStyle name="Currency 12 5 4" xfId="53472"/>
    <cellStyle name="Currency 12 6" xfId="23754"/>
    <cellStyle name="Currency 12 6 2" xfId="53473"/>
    <cellStyle name="Currency 12 7" xfId="23755"/>
    <cellStyle name="Currency 12 7 2" xfId="53474"/>
    <cellStyle name="Currency 12 8" xfId="23756"/>
    <cellStyle name="Currency 12 8 2" xfId="53475"/>
    <cellStyle name="Currency 12 9" xfId="23757"/>
    <cellStyle name="Currency 12 9 2" xfId="53476"/>
    <cellStyle name="Currency 13" xfId="23758"/>
    <cellStyle name="Currency 13 10" xfId="53477"/>
    <cellStyle name="Currency 13 2" xfId="23759"/>
    <cellStyle name="Currency 13 2 2" xfId="23760"/>
    <cellStyle name="Currency 13 2 2 2" xfId="23761"/>
    <cellStyle name="Currency 13 2 2 2 2" xfId="23762"/>
    <cellStyle name="Currency 13 2 2 2 2 2" xfId="53478"/>
    <cellStyle name="Currency 13 2 2 2 3" xfId="23763"/>
    <cellStyle name="Currency 13 2 2 2 3 2" xfId="53479"/>
    <cellStyle name="Currency 13 2 2 2 4" xfId="53480"/>
    <cellStyle name="Currency 13 2 2 3" xfId="23764"/>
    <cellStyle name="Currency 13 2 2 3 2" xfId="53481"/>
    <cellStyle name="Currency 13 2 2 4" xfId="23765"/>
    <cellStyle name="Currency 13 2 2 4 2" xfId="53482"/>
    <cellStyle name="Currency 13 2 2 5" xfId="23766"/>
    <cellStyle name="Currency 13 2 2 5 2" xfId="53483"/>
    <cellStyle name="Currency 13 2 2 6" xfId="53484"/>
    <cellStyle name="Currency 13 2 3" xfId="23767"/>
    <cellStyle name="Currency 13 2 3 2" xfId="23768"/>
    <cellStyle name="Currency 13 2 3 2 2" xfId="23769"/>
    <cellStyle name="Currency 13 2 3 2 2 2" xfId="53485"/>
    <cellStyle name="Currency 13 2 3 2 3" xfId="23770"/>
    <cellStyle name="Currency 13 2 3 2 3 2" xfId="53486"/>
    <cellStyle name="Currency 13 2 3 2 4" xfId="53487"/>
    <cellStyle name="Currency 13 2 3 3" xfId="23771"/>
    <cellStyle name="Currency 13 2 3 3 2" xfId="53488"/>
    <cellStyle name="Currency 13 2 3 4" xfId="23772"/>
    <cellStyle name="Currency 13 2 3 4 2" xfId="53489"/>
    <cellStyle name="Currency 13 2 3 5" xfId="23773"/>
    <cellStyle name="Currency 13 2 3 5 2" xfId="53490"/>
    <cellStyle name="Currency 13 2 3 6" xfId="53491"/>
    <cellStyle name="Currency 13 2 4" xfId="23774"/>
    <cellStyle name="Currency 13 2 4 2" xfId="23775"/>
    <cellStyle name="Currency 13 2 4 2 2" xfId="53492"/>
    <cellStyle name="Currency 13 2 4 3" xfId="23776"/>
    <cellStyle name="Currency 13 2 4 3 2" xfId="53493"/>
    <cellStyle name="Currency 13 2 4 4" xfId="53494"/>
    <cellStyle name="Currency 13 2 5" xfId="23777"/>
    <cellStyle name="Currency 13 2 5 2" xfId="53495"/>
    <cellStyle name="Currency 13 2 6" xfId="23778"/>
    <cellStyle name="Currency 13 2 6 2" xfId="53496"/>
    <cellStyle name="Currency 13 2 7" xfId="23779"/>
    <cellStyle name="Currency 13 2 7 2" xfId="53497"/>
    <cellStyle name="Currency 13 2 8" xfId="53498"/>
    <cellStyle name="Currency 13 3" xfId="23780"/>
    <cellStyle name="Currency 13 3 2" xfId="23781"/>
    <cellStyle name="Currency 13 3 2 2" xfId="23782"/>
    <cellStyle name="Currency 13 3 2 2 2" xfId="53499"/>
    <cellStyle name="Currency 13 3 2 3" xfId="23783"/>
    <cellStyle name="Currency 13 3 2 3 2" xfId="53500"/>
    <cellStyle name="Currency 13 3 2 4" xfId="53501"/>
    <cellStyle name="Currency 13 3 3" xfId="23784"/>
    <cellStyle name="Currency 13 3 3 2" xfId="53502"/>
    <cellStyle name="Currency 13 3 4" xfId="23785"/>
    <cellStyle name="Currency 13 3 4 2" xfId="53503"/>
    <cellStyle name="Currency 13 3 5" xfId="23786"/>
    <cellStyle name="Currency 13 3 5 2" xfId="53504"/>
    <cellStyle name="Currency 13 3 6" xfId="53505"/>
    <cellStyle name="Currency 13 4" xfId="23787"/>
    <cellStyle name="Currency 13 4 2" xfId="23788"/>
    <cellStyle name="Currency 13 4 2 2" xfId="23789"/>
    <cellStyle name="Currency 13 4 2 2 2" xfId="53506"/>
    <cellStyle name="Currency 13 4 2 3" xfId="23790"/>
    <cellStyle name="Currency 13 4 2 3 2" xfId="53507"/>
    <cellStyle name="Currency 13 4 2 4" xfId="53508"/>
    <cellStyle name="Currency 13 4 3" xfId="23791"/>
    <cellStyle name="Currency 13 4 3 2" xfId="53509"/>
    <cellStyle name="Currency 13 4 4" xfId="23792"/>
    <cellStyle name="Currency 13 4 4 2" xfId="53510"/>
    <cellStyle name="Currency 13 4 5" xfId="23793"/>
    <cellStyle name="Currency 13 4 5 2" xfId="53511"/>
    <cellStyle name="Currency 13 4 6" xfId="53512"/>
    <cellStyle name="Currency 13 5" xfId="23794"/>
    <cellStyle name="Currency 13 5 2" xfId="23795"/>
    <cellStyle name="Currency 13 5 2 2" xfId="53513"/>
    <cellStyle name="Currency 13 5 3" xfId="23796"/>
    <cellStyle name="Currency 13 5 3 2" xfId="53514"/>
    <cellStyle name="Currency 13 5 4" xfId="53515"/>
    <cellStyle name="Currency 13 6" xfId="23797"/>
    <cellStyle name="Currency 13 6 2" xfId="53516"/>
    <cellStyle name="Currency 13 7" xfId="23798"/>
    <cellStyle name="Currency 13 7 2" xfId="53517"/>
    <cellStyle name="Currency 13 8" xfId="23799"/>
    <cellStyle name="Currency 13 8 2" xfId="53518"/>
    <cellStyle name="Currency 13 9" xfId="23800"/>
    <cellStyle name="Currency 13 9 2" xfId="53519"/>
    <cellStyle name="Currency 14" xfId="23801"/>
    <cellStyle name="Currency 14 10" xfId="53520"/>
    <cellStyle name="Currency 14 2" xfId="23802"/>
    <cellStyle name="Currency 14 2 2" xfId="23803"/>
    <cellStyle name="Currency 14 2 2 2" xfId="23804"/>
    <cellStyle name="Currency 14 2 2 2 2" xfId="23805"/>
    <cellStyle name="Currency 14 2 2 2 2 2" xfId="53521"/>
    <cellStyle name="Currency 14 2 2 2 3" xfId="23806"/>
    <cellStyle name="Currency 14 2 2 2 3 2" xfId="53522"/>
    <cellStyle name="Currency 14 2 2 2 4" xfId="53523"/>
    <cellStyle name="Currency 14 2 2 3" xfId="23807"/>
    <cellStyle name="Currency 14 2 2 3 2" xfId="53524"/>
    <cellStyle name="Currency 14 2 2 4" xfId="23808"/>
    <cellStyle name="Currency 14 2 2 4 2" xfId="53525"/>
    <cellStyle name="Currency 14 2 2 5" xfId="23809"/>
    <cellStyle name="Currency 14 2 2 5 2" xfId="53526"/>
    <cellStyle name="Currency 14 2 2 6" xfId="53527"/>
    <cellStyle name="Currency 14 2 3" xfId="23810"/>
    <cellStyle name="Currency 14 2 3 2" xfId="23811"/>
    <cellStyle name="Currency 14 2 3 2 2" xfId="23812"/>
    <cellStyle name="Currency 14 2 3 2 2 2" xfId="53528"/>
    <cellStyle name="Currency 14 2 3 2 3" xfId="23813"/>
    <cellStyle name="Currency 14 2 3 2 3 2" xfId="53529"/>
    <cellStyle name="Currency 14 2 3 2 4" xfId="53530"/>
    <cellStyle name="Currency 14 2 3 3" xfId="23814"/>
    <cellStyle name="Currency 14 2 3 3 2" xfId="53531"/>
    <cellStyle name="Currency 14 2 3 4" xfId="23815"/>
    <cellStyle name="Currency 14 2 3 4 2" xfId="53532"/>
    <cellStyle name="Currency 14 2 3 5" xfId="23816"/>
    <cellStyle name="Currency 14 2 3 5 2" xfId="53533"/>
    <cellStyle name="Currency 14 2 3 6" xfId="53534"/>
    <cellStyle name="Currency 14 2 4" xfId="23817"/>
    <cellStyle name="Currency 14 2 4 2" xfId="23818"/>
    <cellStyle name="Currency 14 2 4 2 2" xfId="53535"/>
    <cellStyle name="Currency 14 2 4 3" xfId="23819"/>
    <cellStyle name="Currency 14 2 4 3 2" xfId="53536"/>
    <cellStyle name="Currency 14 2 4 4" xfId="53537"/>
    <cellStyle name="Currency 14 2 5" xfId="23820"/>
    <cellStyle name="Currency 14 2 5 2" xfId="53538"/>
    <cellStyle name="Currency 14 2 6" xfId="23821"/>
    <cellStyle name="Currency 14 2 6 2" xfId="53539"/>
    <cellStyle name="Currency 14 2 7" xfId="23822"/>
    <cellStyle name="Currency 14 2 7 2" xfId="53540"/>
    <cellStyle name="Currency 14 2 8" xfId="53541"/>
    <cellStyle name="Currency 14 3" xfId="23823"/>
    <cellStyle name="Currency 14 3 2" xfId="23824"/>
    <cellStyle name="Currency 14 3 2 2" xfId="23825"/>
    <cellStyle name="Currency 14 3 2 2 2" xfId="53542"/>
    <cellStyle name="Currency 14 3 2 3" xfId="23826"/>
    <cellStyle name="Currency 14 3 2 3 2" xfId="53543"/>
    <cellStyle name="Currency 14 3 2 4" xfId="53544"/>
    <cellStyle name="Currency 14 3 3" xfId="23827"/>
    <cellStyle name="Currency 14 3 3 2" xfId="53545"/>
    <cellStyle name="Currency 14 3 4" xfId="23828"/>
    <cellStyle name="Currency 14 3 4 2" xfId="53546"/>
    <cellStyle name="Currency 14 3 5" xfId="23829"/>
    <cellStyle name="Currency 14 3 5 2" xfId="53547"/>
    <cellStyle name="Currency 14 3 6" xfId="53548"/>
    <cellStyle name="Currency 14 4" xfId="23830"/>
    <cellStyle name="Currency 14 4 2" xfId="23831"/>
    <cellStyle name="Currency 14 4 2 2" xfId="23832"/>
    <cellStyle name="Currency 14 4 2 2 2" xfId="53549"/>
    <cellStyle name="Currency 14 4 2 3" xfId="23833"/>
    <cellStyle name="Currency 14 4 2 3 2" xfId="53550"/>
    <cellStyle name="Currency 14 4 2 4" xfId="53551"/>
    <cellStyle name="Currency 14 4 3" xfId="23834"/>
    <cellStyle name="Currency 14 4 3 2" xfId="53552"/>
    <cellStyle name="Currency 14 4 4" xfId="23835"/>
    <cellStyle name="Currency 14 4 4 2" xfId="53553"/>
    <cellStyle name="Currency 14 4 5" xfId="23836"/>
    <cellStyle name="Currency 14 4 5 2" xfId="53554"/>
    <cellStyle name="Currency 14 4 6" xfId="53555"/>
    <cellStyle name="Currency 14 5" xfId="23837"/>
    <cellStyle name="Currency 14 5 2" xfId="23838"/>
    <cellStyle name="Currency 14 5 2 2" xfId="53556"/>
    <cellStyle name="Currency 14 5 3" xfId="23839"/>
    <cellStyle name="Currency 14 5 3 2" xfId="53557"/>
    <cellStyle name="Currency 14 5 4" xfId="53558"/>
    <cellStyle name="Currency 14 6" xfId="23840"/>
    <cellStyle name="Currency 14 6 2" xfId="53559"/>
    <cellStyle name="Currency 14 7" xfId="23841"/>
    <cellStyle name="Currency 14 7 2" xfId="53560"/>
    <cellStyle name="Currency 14 8" xfId="23842"/>
    <cellStyle name="Currency 14 8 2" xfId="53561"/>
    <cellStyle name="Currency 14 9" xfId="23843"/>
    <cellStyle name="Currency 14 9 2" xfId="53562"/>
    <cellStyle name="Currency 15" xfId="23844"/>
    <cellStyle name="Currency 15 10" xfId="53563"/>
    <cellStyle name="Currency 15 2" xfId="23845"/>
    <cellStyle name="Currency 15 2 2" xfId="23846"/>
    <cellStyle name="Currency 15 2 2 2" xfId="23847"/>
    <cellStyle name="Currency 15 2 2 2 2" xfId="23848"/>
    <cellStyle name="Currency 15 2 2 2 2 2" xfId="53564"/>
    <cellStyle name="Currency 15 2 2 2 3" xfId="23849"/>
    <cellStyle name="Currency 15 2 2 2 3 2" xfId="53565"/>
    <cellStyle name="Currency 15 2 2 2 4" xfId="53566"/>
    <cellStyle name="Currency 15 2 2 3" xfId="23850"/>
    <cellStyle name="Currency 15 2 2 3 2" xfId="53567"/>
    <cellStyle name="Currency 15 2 2 4" xfId="23851"/>
    <cellStyle name="Currency 15 2 2 4 2" xfId="53568"/>
    <cellStyle name="Currency 15 2 2 5" xfId="23852"/>
    <cellStyle name="Currency 15 2 2 5 2" xfId="53569"/>
    <cellStyle name="Currency 15 2 2 6" xfId="53570"/>
    <cellStyle name="Currency 15 2 3" xfId="23853"/>
    <cellStyle name="Currency 15 2 3 2" xfId="23854"/>
    <cellStyle name="Currency 15 2 3 2 2" xfId="23855"/>
    <cellStyle name="Currency 15 2 3 2 2 2" xfId="53571"/>
    <cellStyle name="Currency 15 2 3 2 3" xfId="23856"/>
    <cellStyle name="Currency 15 2 3 2 3 2" xfId="53572"/>
    <cellStyle name="Currency 15 2 3 2 4" xfId="53573"/>
    <cellStyle name="Currency 15 2 3 3" xfId="23857"/>
    <cellStyle name="Currency 15 2 3 3 2" xfId="53574"/>
    <cellStyle name="Currency 15 2 3 4" xfId="23858"/>
    <cellStyle name="Currency 15 2 3 4 2" xfId="53575"/>
    <cellStyle name="Currency 15 2 3 5" xfId="23859"/>
    <cellStyle name="Currency 15 2 3 5 2" xfId="53576"/>
    <cellStyle name="Currency 15 2 3 6" xfId="53577"/>
    <cellStyle name="Currency 15 2 4" xfId="23860"/>
    <cellStyle name="Currency 15 2 4 2" xfId="23861"/>
    <cellStyle name="Currency 15 2 4 2 2" xfId="53578"/>
    <cellStyle name="Currency 15 2 4 3" xfId="23862"/>
    <cellStyle name="Currency 15 2 4 3 2" xfId="53579"/>
    <cellStyle name="Currency 15 2 4 4" xfId="53580"/>
    <cellStyle name="Currency 15 2 5" xfId="23863"/>
    <cellStyle name="Currency 15 2 5 2" xfId="53581"/>
    <cellStyle name="Currency 15 2 6" xfId="23864"/>
    <cellStyle name="Currency 15 2 6 2" xfId="53582"/>
    <cellStyle name="Currency 15 2 7" xfId="23865"/>
    <cellStyle name="Currency 15 2 7 2" xfId="53583"/>
    <cellStyle name="Currency 15 2 8" xfId="53584"/>
    <cellStyle name="Currency 15 3" xfId="23866"/>
    <cellStyle name="Currency 15 3 2" xfId="23867"/>
    <cellStyle name="Currency 15 3 2 2" xfId="23868"/>
    <cellStyle name="Currency 15 3 2 2 2" xfId="53585"/>
    <cellStyle name="Currency 15 3 2 3" xfId="23869"/>
    <cellStyle name="Currency 15 3 2 3 2" xfId="53586"/>
    <cellStyle name="Currency 15 3 2 4" xfId="53587"/>
    <cellStyle name="Currency 15 3 3" xfId="23870"/>
    <cellStyle name="Currency 15 3 3 2" xfId="53588"/>
    <cellStyle name="Currency 15 3 4" xfId="23871"/>
    <cellStyle name="Currency 15 3 4 2" xfId="53589"/>
    <cellStyle name="Currency 15 3 5" xfId="23872"/>
    <cellStyle name="Currency 15 3 5 2" xfId="53590"/>
    <cellStyle name="Currency 15 3 6" xfId="53591"/>
    <cellStyle name="Currency 15 4" xfId="23873"/>
    <cellStyle name="Currency 15 4 2" xfId="23874"/>
    <cellStyle name="Currency 15 4 2 2" xfId="23875"/>
    <cellStyle name="Currency 15 4 2 2 2" xfId="53592"/>
    <cellStyle name="Currency 15 4 2 3" xfId="23876"/>
    <cellStyle name="Currency 15 4 2 3 2" xfId="53593"/>
    <cellStyle name="Currency 15 4 2 4" xfId="53594"/>
    <cellStyle name="Currency 15 4 3" xfId="23877"/>
    <cellStyle name="Currency 15 4 3 2" xfId="53595"/>
    <cellStyle name="Currency 15 4 4" xfId="23878"/>
    <cellStyle name="Currency 15 4 4 2" xfId="53596"/>
    <cellStyle name="Currency 15 4 5" xfId="23879"/>
    <cellStyle name="Currency 15 4 5 2" xfId="53597"/>
    <cellStyle name="Currency 15 4 6" xfId="53598"/>
    <cellStyle name="Currency 15 5" xfId="23880"/>
    <cellStyle name="Currency 15 5 2" xfId="23881"/>
    <cellStyle name="Currency 15 5 2 2" xfId="53599"/>
    <cellStyle name="Currency 15 5 3" xfId="23882"/>
    <cellStyle name="Currency 15 5 3 2" xfId="53600"/>
    <cellStyle name="Currency 15 5 4" xfId="53601"/>
    <cellStyle name="Currency 15 6" xfId="23883"/>
    <cellStyle name="Currency 15 6 2" xfId="53602"/>
    <cellStyle name="Currency 15 7" xfId="23884"/>
    <cellStyle name="Currency 15 7 2" xfId="53603"/>
    <cellStyle name="Currency 15 8" xfId="23885"/>
    <cellStyle name="Currency 15 8 2" xfId="53604"/>
    <cellStyle name="Currency 15 9" xfId="23886"/>
    <cellStyle name="Currency 15 9 2" xfId="53605"/>
    <cellStyle name="Currency 16" xfId="23887"/>
    <cellStyle name="Currency 16 10" xfId="53606"/>
    <cellStyle name="Currency 16 2" xfId="23888"/>
    <cellStyle name="Currency 16 2 2" xfId="23889"/>
    <cellStyle name="Currency 16 2 2 2" xfId="23890"/>
    <cellStyle name="Currency 16 2 2 2 2" xfId="23891"/>
    <cellStyle name="Currency 16 2 2 2 2 2" xfId="53607"/>
    <cellStyle name="Currency 16 2 2 2 3" xfId="23892"/>
    <cellStyle name="Currency 16 2 2 2 3 2" xfId="53608"/>
    <cellStyle name="Currency 16 2 2 2 4" xfId="53609"/>
    <cellStyle name="Currency 16 2 2 3" xfId="23893"/>
    <cellStyle name="Currency 16 2 2 3 2" xfId="53610"/>
    <cellStyle name="Currency 16 2 2 4" xfId="23894"/>
    <cellStyle name="Currency 16 2 2 4 2" xfId="53611"/>
    <cellStyle name="Currency 16 2 2 5" xfId="23895"/>
    <cellStyle name="Currency 16 2 2 5 2" xfId="53612"/>
    <cellStyle name="Currency 16 2 2 6" xfId="53613"/>
    <cellStyle name="Currency 16 2 3" xfId="23896"/>
    <cellStyle name="Currency 16 2 3 2" xfId="23897"/>
    <cellStyle name="Currency 16 2 3 2 2" xfId="23898"/>
    <cellStyle name="Currency 16 2 3 2 2 2" xfId="53614"/>
    <cellStyle name="Currency 16 2 3 2 3" xfId="23899"/>
    <cellStyle name="Currency 16 2 3 2 3 2" xfId="53615"/>
    <cellStyle name="Currency 16 2 3 2 4" xfId="53616"/>
    <cellStyle name="Currency 16 2 3 3" xfId="23900"/>
    <cellStyle name="Currency 16 2 3 3 2" xfId="53617"/>
    <cellStyle name="Currency 16 2 3 4" xfId="23901"/>
    <cellStyle name="Currency 16 2 3 4 2" xfId="53618"/>
    <cellStyle name="Currency 16 2 3 5" xfId="23902"/>
    <cellStyle name="Currency 16 2 3 5 2" xfId="53619"/>
    <cellStyle name="Currency 16 2 3 6" xfId="53620"/>
    <cellStyle name="Currency 16 2 4" xfId="23903"/>
    <cellStyle name="Currency 16 2 4 2" xfId="23904"/>
    <cellStyle name="Currency 16 2 4 2 2" xfId="53621"/>
    <cellStyle name="Currency 16 2 4 3" xfId="23905"/>
    <cellStyle name="Currency 16 2 4 3 2" xfId="53622"/>
    <cellStyle name="Currency 16 2 4 4" xfId="53623"/>
    <cellStyle name="Currency 16 2 5" xfId="23906"/>
    <cellStyle name="Currency 16 2 5 2" xfId="53624"/>
    <cellStyle name="Currency 16 2 6" xfId="23907"/>
    <cellStyle name="Currency 16 2 6 2" xfId="53625"/>
    <cellStyle name="Currency 16 2 7" xfId="23908"/>
    <cellStyle name="Currency 16 2 7 2" xfId="53626"/>
    <cellStyle name="Currency 16 2 8" xfId="53627"/>
    <cellStyle name="Currency 16 3" xfId="23909"/>
    <cellStyle name="Currency 16 3 2" xfId="23910"/>
    <cellStyle name="Currency 16 3 2 2" xfId="23911"/>
    <cellStyle name="Currency 16 3 2 2 2" xfId="53628"/>
    <cellStyle name="Currency 16 3 2 3" xfId="23912"/>
    <cellStyle name="Currency 16 3 2 3 2" xfId="53629"/>
    <cellStyle name="Currency 16 3 2 4" xfId="53630"/>
    <cellStyle name="Currency 16 3 3" xfId="23913"/>
    <cellStyle name="Currency 16 3 3 2" xfId="53631"/>
    <cellStyle name="Currency 16 3 4" xfId="23914"/>
    <cellStyle name="Currency 16 3 4 2" xfId="53632"/>
    <cellStyle name="Currency 16 3 5" xfId="23915"/>
    <cellStyle name="Currency 16 3 5 2" xfId="53633"/>
    <cellStyle name="Currency 16 3 6" xfId="53634"/>
    <cellStyle name="Currency 16 4" xfId="23916"/>
    <cellStyle name="Currency 16 4 2" xfId="23917"/>
    <cellStyle name="Currency 16 4 2 2" xfId="23918"/>
    <cellStyle name="Currency 16 4 2 2 2" xfId="53635"/>
    <cellStyle name="Currency 16 4 2 3" xfId="23919"/>
    <cellStyle name="Currency 16 4 2 3 2" xfId="53636"/>
    <cellStyle name="Currency 16 4 2 4" xfId="53637"/>
    <cellStyle name="Currency 16 4 3" xfId="23920"/>
    <cellStyle name="Currency 16 4 3 2" xfId="53638"/>
    <cellStyle name="Currency 16 4 4" xfId="23921"/>
    <cellStyle name="Currency 16 4 4 2" xfId="53639"/>
    <cellStyle name="Currency 16 4 5" xfId="23922"/>
    <cellStyle name="Currency 16 4 5 2" xfId="53640"/>
    <cellStyle name="Currency 16 4 6" xfId="53641"/>
    <cellStyle name="Currency 16 5" xfId="23923"/>
    <cellStyle name="Currency 16 5 2" xfId="23924"/>
    <cellStyle name="Currency 16 5 2 2" xfId="53642"/>
    <cellStyle name="Currency 16 5 3" xfId="23925"/>
    <cellStyle name="Currency 16 5 3 2" xfId="53643"/>
    <cellStyle name="Currency 16 5 4" xfId="53644"/>
    <cellStyle name="Currency 16 6" xfId="23926"/>
    <cellStyle name="Currency 16 6 2" xfId="53645"/>
    <cellStyle name="Currency 16 7" xfId="23927"/>
    <cellStyle name="Currency 16 7 2" xfId="53646"/>
    <cellStyle name="Currency 16 8" xfId="23928"/>
    <cellStyle name="Currency 16 8 2" xfId="53647"/>
    <cellStyle name="Currency 16 9" xfId="23929"/>
    <cellStyle name="Currency 16 9 2" xfId="53648"/>
    <cellStyle name="Currency 17" xfId="23930"/>
    <cellStyle name="Currency 17 10" xfId="53649"/>
    <cellStyle name="Currency 17 2" xfId="23931"/>
    <cellStyle name="Currency 17 2 2" xfId="23932"/>
    <cellStyle name="Currency 17 2 2 2" xfId="23933"/>
    <cellStyle name="Currency 17 2 2 2 2" xfId="23934"/>
    <cellStyle name="Currency 17 2 2 2 2 2" xfId="53650"/>
    <cellStyle name="Currency 17 2 2 2 3" xfId="23935"/>
    <cellStyle name="Currency 17 2 2 2 3 2" xfId="53651"/>
    <cellStyle name="Currency 17 2 2 2 4" xfId="53652"/>
    <cellStyle name="Currency 17 2 2 3" xfId="23936"/>
    <cellStyle name="Currency 17 2 2 3 2" xfId="53653"/>
    <cellStyle name="Currency 17 2 2 4" xfId="23937"/>
    <cellStyle name="Currency 17 2 2 4 2" xfId="53654"/>
    <cellStyle name="Currency 17 2 2 5" xfId="23938"/>
    <cellStyle name="Currency 17 2 2 5 2" xfId="53655"/>
    <cellStyle name="Currency 17 2 2 6" xfId="53656"/>
    <cellStyle name="Currency 17 2 3" xfId="23939"/>
    <cellStyle name="Currency 17 2 3 2" xfId="23940"/>
    <cellStyle name="Currency 17 2 3 2 2" xfId="23941"/>
    <cellStyle name="Currency 17 2 3 2 2 2" xfId="53657"/>
    <cellStyle name="Currency 17 2 3 2 3" xfId="23942"/>
    <cellStyle name="Currency 17 2 3 2 3 2" xfId="53658"/>
    <cellStyle name="Currency 17 2 3 2 4" xfId="53659"/>
    <cellStyle name="Currency 17 2 3 3" xfId="23943"/>
    <cellStyle name="Currency 17 2 3 3 2" xfId="53660"/>
    <cellStyle name="Currency 17 2 3 4" xfId="23944"/>
    <cellStyle name="Currency 17 2 3 4 2" xfId="53661"/>
    <cellStyle name="Currency 17 2 3 5" xfId="23945"/>
    <cellStyle name="Currency 17 2 3 5 2" xfId="53662"/>
    <cellStyle name="Currency 17 2 3 6" xfId="53663"/>
    <cellStyle name="Currency 17 2 4" xfId="23946"/>
    <cellStyle name="Currency 17 2 4 2" xfId="23947"/>
    <cellStyle name="Currency 17 2 4 2 2" xfId="53664"/>
    <cellStyle name="Currency 17 2 4 3" xfId="23948"/>
    <cellStyle name="Currency 17 2 4 3 2" xfId="53665"/>
    <cellStyle name="Currency 17 2 4 4" xfId="53666"/>
    <cellStyle name="Currency 17 2 5" xfId="23949"/>
    <cellStyle name="Currency 17 2 5 2" xfId="53667"/>
    <cellStyle name="Currency 17 2 6" xfId="23950"/>
    <cellStyle name="Currency 17 2 6 2" xfId="53668"/>
    <cellStyle name="Currency 17 2 7" xfId="23951"/>
    <cellStyle name="Currency 17 2 7 2" xfId="53669"/>
    <cellStyle name="Currency 17 2 8" xfId="53670"/>
    <cellStyle name="Currency 17 3" xfId="23952"/>
    <cellStyle name="Currency 17 3 2" xfId="23953"/>
    <cellStyle name="Currency 17 3 2 2" xfId="23954"/>
    <cellStyle name="Currency 17 3 2 2 2" xfId="53671"/>
    <cellStyle name="Currency 17 3 2 3" xfId="23955"/>
    <cellStyle name="Currency 17 3 2 3 2" xfId="53672"/>
    <cellStyle name="Currency 17 3 2 4" xfId="53673"/>
    <cellStyle name="Currency 17 3 3" xfId="23956"/>
    <cellStyle name="Currency 17 3 3 2" xfId="53674"/>
    <cellStyle name="Currency 17 3 4" xfId="23957"/>
    <cellStyle name="Currency 17 3 4 2" xfId="53675"/>
    <cellStyle name="Currency 17 3 5" xfId="23958"/>
    <cellStyle name="Currency 17 3 5 2" xfId="53676"/>
    <cellStyle name="Currency 17 3 6" xfId="53677"/>
    <cellStyle name="Currency 17 4" xfId="23959"/>
    <cellStyle name="Currency 17 4 2" xfId="23960"/>
    <cellStyle name="Currency 17 4 2 2" xfId="23961"/>
    <cellStyle name="Currency 17 4 2 2 2" xfId="53678"/>
    <cellStyle name="Currency 17 4 2 3" xfId="23962"/>
    <cellStyle name="Currency 17 4 2 3 2" xfId="53679"/>
    <cellStyle name="Currency 17 4 2 4" xfId="53680"/>
    <cellStyle name="Currency 17 4 3" xfId="23963"/>
    <cellStyle name="Currency 17 4 3 2" xfId="53681"/>
    <cellStyle name="Currency 17 4 4" xfId="23964"/>
    <cellStyle name="Currency 17 4 4 2" xfId="53682"/>
    <cellStyle name="Currency 17 4 5" xfId="23965"/>
    <cellStyle name="Currency 17 4 5 2" xfId="53683"/>
    <cellStyle name="Currency 17 4 6" xfId="53684"/>
    <cellStyle name="Currency 17 5" xfId="23966"/>
    <cellStyle name="Currency 17 5 2" xfId="23967"/>
    <cellStyle name="Currency 17 5 2 2" xfId="53685"/>
    <cellStyle name="Currency 17 5 3" xfId="23968"/>
    <cellStyle name="Currency 17 5 3 2" xfId="53686"/>
    <cellStyle name="Currency 17 5 4" xfId="53687"/>
    <cellStyle name="Currency 17 6" xfId="23969"/>
    <cellStyle name="Currency 17 6 2" xfId="53688"/>
    <cellStyle name="Currency 17 7" xfId="23970"/>
    <cellStyle name="Currency 17 7 2" xfId="53689"/>
    <cellStyle name="Currency 17 8" xfId="23971"/>
    <cellStyle name="Currency 17 8 2" xfId="53690"/>
    <cellStyle name="Currency 17 9" xfId="23972"/>
    <cellStyle name="Currency 17 9 2" xfId="53691"/>
    <cellStyle name="Currency 18" xfId="23973"/>
    <cellStyle name="Currency 18 10" xfId="53692"/>
    <cellStyle name="Currency 18 2" xfId="23974"/>
    <cellStyle name="Currency 18 2 2" xfId="23975"/>
    <cellStyle name="Currency 18 2 2 2" xfId="23976"/>
    <cellStyle name="Currency 18 2 2 2 2" xfId="23977"/>
    <cellStyle name="Currency 18 2 2 2 2 2" xfId="53693"/>
    <cellStyle name="Currency 18 2 2 2 3" xfId="23978"/>
    <cellStyle name="Currency 18 2 2 2 3 2" xfId="53694"/>
    <cellStyle name="Currency 18 2 2 2 4" xfId="53695"/>
    <cellStyle name="Currency 18 2 2 3" xfId="23979"/>
    <cellStyle name="Currency 18 2 2 3 2" xfId="53696"/>
    <cellStyle name="Currency 18 2 2 4" xfId="23980"/>
    <cellStyle name="Currency 18 2 2 4 2" xfId="53697"/>
    <cellStyle name="Currency 18 2 2 5" xfId="23981"/>
    <cellStyle name="Currency 18 2 2 5 2" xfId="53698"/>
    <cellStyle name="Currency 18 2 2 6" xfId="53699"/>
    <cellStyle name="Currency 18 2 3" xfId="23982"/>
    <cellStyle name="Currency 18 2 3 2" xfId="23983"/>
    <cellStyle name="Currency 18 2 3 2 2" xfId="23984"/>
    <cellStyle name="Currency 18 2 3 2 2 2" xfId="53700"/>
    <cellStyle name="Currency 18 2 3 2 3" xfId="23985"/>
    <cellStyle name="Currency 18 2 3 2 3 2" xfId="53701"/>
    <cellStyle name="Currency 18 2 3 2 4" xfId="53702"/>
    <cellStyle name="Currency 18 2 3 3" xfId="23986"/>
    <cellStyle name="Currency 18 2 3 3 2" xfId="53703"/>
    <cellStyle name="Currency 18 2 3 4" xfId="23987"/>
    <cellStyle name="Currency 18 2 3 4 2" xfId="53704"/>
    <cellStyle name="Currency 18 2 3 5" xfId="23988"/>
    <cellStyle name="Currency 18 2 3 5 2" xfId="53705"/>
    <cellStyle name="Currency 18 2 3 6" xfId="53706"/>
    <cellStyle name="Currency 18 2 4" xfId="23989"/>
    <cellStyle name="Currency 18 2 4 2" xfId="23990"/>
    <cellStyle name="Currency 18 2 4 2 2" xfId="53707"/>
    <cellStyle name="Currency 18 2 4 3" xfId="23991"/>
    <cellStyle name="Currency 18 2 4 3 2" xfId="53708"/>
    <cellStyle name="Currency 18 2 4 4" xfId="53709"/>
    <cellStyle name="Currency 18 2 5" xfId="23992"/>
    <cellStyle name="Currency 18 2 5 2" xfId="53710"/>
    <cellStyle name="Currency 18 2 6" xfId="23993"/>
    <cellStyle name="Currency 18 2 6 2" xfId="53711"/>
    <cellStyle name="Currency 18 2 7" xfId="23994"/>
    <cellStyle name="Currency 18 2 7 2" xfId="53712"/>
    <cellStyle name="Currency 18 2 8" xfId="53713"/>
    <cellStyle name="Currency 18 3" xfId="23995"/>
    <cellStyle name="Currency 18 3 2" xfId="23996"/>
    <cellStyle name="Currency 18 3 2 2" xfId="23997"/>
    <cellStyle name="Currency 18 3 2 2 2" xfId="53714"/>
    <cellStyle name="Currency 18 3 2 3" xfId="23998"/>
    <cellStyle name="Currency 18 3 2 3 2" xfId="53715"/>
    <cellStyle name="Currency 18 3 2 4" xfId="53716"/>
    <cellStyle name="Currency 18 3 3" xfId="23999"/>
    <cellStyle name="Currency 18 3 3 2" xfId="53717"/>
    <cellStyle name="Currency 18 3 4" xfId="24000"/>
    <cellStyle name="Currency 18 3 4 2" xfId="53718"/>
    <cellStyle name="Currency 18 3 5" xfId="24001"/>
    <cellStyle name="Currency 18 3 5 2" xfId="53719"/>
    <cellStyle name="Currency 18 3 6" xfId="53720"/>
    <cellStyle name="Currency 18 4" xfId="24002"/>
    <cellStyle name="Currency 18 4 2" xfId="24003"/>
    <cellStyle name="Currency 18 4 2 2" xfId="24004"/>
    <cellStyle name="Currency 18 4 2 2 2" xfId="53721"/>
    <cellStyle name="Currency 18 4 2 3" xfId="24005"/>
    <cellStyle name="Currency 18 4 2 3 2" xfId="53722"/>
    <cellStyle name="Currency 18 4 2 4" xfId="53723"/>
    <cellStyle name="Currency 18 4 3" xfId="24006"/>
    <cellStyle name="Currency 18 4 3 2" xfId="53724"/>
    <cellStyle name="Currency 18 4 4" xfId="24007"/>
    <cellStyle name="Currency 18 4 4 2" xfId="53725"/>
    <cellStyle name="Currency 18 4 5" xfId="24008"/>
    <cellStyle name="Currency 18 4 5 2" xfId="53726"/>
    <cellStyle name="Currency 18 4 6" xfId="53727"/>
    <cellStyle name="Currency 18 5" xfId="24009"/>
    <cellStyle name="Currency 18 5 2" xfId="24010"/>
    <cellStyle name="Currency 18 5 2 2" xfId="53728"/>
    <cellStyle name="Currency 18 5 3" xfId="24011"/>
    <cellStyle name="Currency 18 5 3 2" xfId="53729"/>
    <cellStyle name="Currency 18 5 4" xfId="53730"/>
    <cellStyle name="Currency 18 6" xfId="24012"/>
    <cellStyle name="Currency 18 6 2" xfId="53731"/>
    <cellStyle name="Currency 18 7" xfId="24013"/>
    <cellStyle name="Currency 18 7 2" xfId="53732"/>
    <cellStyle name="Currency 18 8" xfId="24014"/>
    <cellStyle name="Currency 18 8 2" xfId="53733"/>
    <cellStyle name="Currency 18 9" xfId="24015"/>
    <cellStyle name="Currency 18 9 2" xfId="53734"/>
    <cellStyle name="Currency 19" xfId="24016"/>
    <cellStyle name="Currency 19 2" xfId="24017"/>
    <cellStyle name="Currency 19 2 2" xfId="24018"/>
    <cellStyle name="Currency 19 2 2 2" xfId="24019"/>
    <cellStyle name="Currency 19 2 2 2 2" xfId="24020"/>
    <cellStyle name="Currency 19 2 2 2 2 2" xfId="53735"/>
    <cellStyle name="Currency 19 2 2 2 3" xfId="24021"/>
    <cellStyle name="Currency 19 2 2 2 3 2" xfId="53736"/>
    <cellStyle name="Currency 19 2 2 2 4" xfId="53737"/>
    <cellStyle name="Currency 19 2 2 3" xfId="24022"/>
    <cellStyle name="Currency 19 2 2 3 2" xfId="53738"/>
    <cellStyle name="Currency 19 2 2 4" xfId="24023"/>
    <cellStyle name="Currency 19 2 2 4 2" xfId="53739"/>
    <cellStyle name="Currency 19 2 2 5" xfId="24024"/>
    <cellStyle name="Currency 19 2 2 5 2" xfId="53740"/>
    <cellStyle name="Currency 19 2 2 6" xfId="53741"/>
    <cellStyle name="Currency 19 2 3" xfId="24025"/>
    <cellStyle name="Currency 19 2 3 2" xfId="24026"/>
    <cellStyle name="Currency 19 2 3 2 2" xfId="24027"/>
    <cellStyle name="Currency 19 2 3 2 2 2" xfId="53742"/>
    <cellStyle name="Currency 19 2 3 2 3" xfId="24028"/>
    <cellStyle name="Currency 19 2 3 2 3 2" xfId="53743"/>
    <cellStyle name="Currency 19 2 3 2 4" xfId="53744"/>
    <cellStyle name="Currency 19 2 3 3" xfId="24029"/>
    <cellStyle name="Currency 19 2 3 3 2" xfId="53745"/>
    <cellStyle name="Currency 19 2 3 4" xfId="24030"/>
    <cellStyle name="Currency 19 2 3 4 2" xfId="53746"/>
    <cellStyle name="Currency 19 2 3 5" xfId="24031"/>
    <cellStyle name="Currency 19 2 3 5 2" xfId="53747"/>
    <cellStyle name="Currency 19 2 3 6" xfId="53748"/>
    <cellStyle name="Currency 19 2 4" xfId="24032"/>
    <cellStyle name="Currency 19 2 4 2" xfId="24033"/>
    <cellStyle name="Currency 19 2 4 2 2" xfId="53749"/>
    <cellStyle name="Currency 19 2 4 3" xfId="24034"/>
    <cellStyle name="Currency 19 2 4 3 2" xfId="53750"/>
    <cellStyle name="Currency 19 2 4 4" xfId="53751"/>
    <cellStyle name="Currency 19 2 5" xfId="24035"/>
    <cellStyle name="Currency 19 2 5 2" xfId="53752"/>
    <cellStyle name="Currency 19 2 6" xfId="24036"/>
    <cellStyle name="Currency 19 2 6 2" xfId="53753"/>
    <cellStyle name="Currency 19 2 7" xfId="24037"/>
    <cellStyle name="Currency 19 2 7 2" xfId="53754"/>
    <cellStyle name="Currency 19 2 8" xfId="53755"/>
    <cellStyle name="Currency 19 3" xfId="24038"/>
    <cellStyle name="Currency 19 3 2" xfId="24039"/>
    <cellStyle name="Currency 19 3 2 2" xfId="24040"/>
    <cellStyle name="Currency 19 3 2 2 2" xfId="53756"/>
    <cellStyle name="Currency 19 3 2 3" xfId="24041"/>
    <cellStyle name="Currency 19 3 2 3 2" xfId="53757"/>
    <cellStyle name="Currency 19 3 2 4" xfId="53758"/>
    <cellStyle name="Currency 19 3 3" xfId="24042"/>
    <cellStyle name="Currency 19 3 3 2" xfId="53759"/>
    <cellStyle name="Currency 19 3 4" xfId="24043"/>
    <cellStyle name="Currency 19 3 4 2" xfId="53760"/>
    <cellStyle name="Currency 19 3 5" xfId="24044"/>
    <cellStyle name="Currency 19 3 5 2" xfId="53761"/>
    <cellStyle name="Currency 19 3 6" xfId="53762"/>
    <cellStyle name="Currency 19 4" xfId="24045"/>
    <cellStyle name="Currency 19 4 2" xfId="24046"/>
    <cellStyle name="Currency 19 4 2 2" xfId="24047"/>
    <cellStyle name="Currency 19 4 2 2 2" xfId="53763"/>
    <cellStyle name="Currency 19 4 2 3" xfId="24048"/>
    <cellStyle name="Currency 19 4 2 3 2" xfId="53764"/>
    <cellStyle name="Currency 19 4 2 4" xfId="53765"/>
    <cellStyle name="Currency 19 4 3" xfId="24049"/>
    <cellStyle name="Currency 19 4 3 2" xfId="53766"/>
    <cellStyle name="Currency 19 4 4" xfId="24050"/>
    <cellStyle name="Currency 19 4 4 2" xfId="53767"/>
    <cellStyle name="Currency 19 4 5" xfId="24051"/>
    <cellStyle name="Currency 19 4 5 2" xfId="53768"/>
    <cellStyle name="Currency 19 4 6" xfId="53769"/>
    <cellStyle name="Currency 19 5" xfId="24052"/>
    <cellStyle name="Currency 19 5 2" xfId="24053"/>
    <cellStyle name="Currency 19 5 2 2" xfId="53770"/>
    <cellStyle name="Currency 19 5 3" xfId="24054"/>
    <cellStyle name="Currency 19 5 3 2" xfId="53771"/>
    <cellStyle name="Currency 19 5 4" xfId="53772"/>
    <cellStyle name="Currency 19 6" xfId="24055"/>
    <cellStyle name="Currency 19 6 2" xfId="53773"/>
    <cellStyle name="Currency 19 7" xfId="24056"/>
    <cellStyle name="Currency 19 7 2" xfId="53774"/>
    <cellStyle name="Currency 19 8" xfId="24057"/>
    <cellStyle name="Currency 19 8 2" xfId="53775"/>
    <cellStyle name="Currency 19 9" xfId="53776"/>
    <cellStyle name="Currency 2" xfId="24058"/>
    <cellStyle name="Currency 2 10" xfId="24059"/>
    <cellStyle name="Currency 2 10 2" xfId="53777"/>
    <cellStyle name="Currency 2 11" xfId="24060"/>
    <cellStyle name="Currency 2 11 2" xfId="53778"/>
    <cellStyle name="Currency 2 12" xfId="24061"/>
    <cellStyle name="Currency 2 12 2" xfId="53779"/>
    <cellStyle name="Currency 2 13" xfId="24062"/>
    <cellStyle name="Currency 2 13 2" xfId="53780"/>
    <cellStyle name="Currency 2 14" xfId="53781"/>
    <cellStyle name="Currency 2 2" xfId="24063"/>
    <cellStyle name="Currency 2 2 2" xfId="24064"/>
    <cellStyle name="Currency 2 2 2 2" xfId="24065"/>
    <cellStyle name="Currency 2 2 2 2 2" xfId="24066"/>
    <cellStyle name="Currency 2 2 2 2 2 2" xfId="24067"/>
    <cellStyle name="Currency 2 2 2 2 2 2 2" xfId="53782"/>
    <cellStyle name="Currency 2 2 2 2 2 3" xfId="24068"/>
    <cellStyle name="Currency 2 2 2 2 2 3 2" xfId="53783"/>
    <cellStyle name="Currency 2 2 2 2 2 4" xfId="53784"/>
    <cellStyle name="Currency 2 2 2 2 3" xfId="24069"/>
    <cellStyle name="Currency 2 2 2 2 3 2" xfId="53785"/>
    <cellStyle name="Currency 2 2 2 2 4" xfId="24070"/>
    <cellStyle name="Currency 2 2 2 2 4 2" xfId="53786"/>
    <cellStyle name="Currency 2 2 2 2 5" xfId="24071"/>
    <cellStyle name="Currency 2 2 2 2 5 2" xfId="53787"/>
    <cellStyle name="Currency 2 2 2 2 6" xfId="53788"/>
    <cellStyle name="Currency 2 2 2 3" xfId="24072"/>
    <cellStyle name="Currency 2 2 2 3 2" xfId="24073"/>
    <cellStyle name="Currency 2 2 2 3 2 2" xfId="24074"/>
    <cellStyle name="Currency 2 2 2 3 2 2 2" xfId="53789"/>
    <cellStyle name="Currency 2 2 2 3 2 3" xfId="24075"/>
    <cellStyle name="Currency 2 2 2 3 2 3 2" xfId="53790"/>
    <cellStyle name="Currency 2 2 2 3 2 4" xfId="53791"/>
    <cellStyle name="Currency 2 2 2 3 3" xfId="24076"/>
    <cellStyle name="Currency 2 2 2 3 3 2" xfId="53792"/>
    <cellStyle name="Currency 2 2 2 3 4" xfId="24077"/>
    <cellStyle name="Currency 2 2 2 3 4 2" xfId="53793"/>
    <cellStyle name="Currency 2 2 2 3 5" xfId="24078"/>
    <cellStyle name="Currency 2 2 2 3 5 2" xfId="53794"/>
    <cellStyle name="Currency 2 2 2 3 6" xfId="53795"/>
    <cellStyle name="Currency 2 2 2 4" xfId="24079"/>
    <cellStyle name="Currency 2 2 2 4 2" xfId="24080"/>
    <cellStyle name="Currency 2 2 2 4 2 2" xfId="53796"/>
    <cellStyle name="Currency 2 2 2 4 3" xfId="24081"/>
    <cellStyle name="Currency 2 2 2 4 3 2" xfId="53797"/>
    <cellStyle name="Currency 2 2 2 4 4" xfId="53798"/>
    <cellStyle name="Currency 2 2 2 5" xfId="24082"/>
    <cellStyle name="Currency 2 2 2 5 2" xfId="53799"/>
    <cellStyle name="Currency 2 2 2 6" xfId="24083"/>
    <cellStyle name="Currency 2 2 2 6 2" xfId="53800"/>
    <cellStyle name="Currency 2 2 2 7" xfId="24084"/>
    <cellStyle name="Currency 2 2 2 7 2" xfId="53801"/>
    <cellStyle name="Currency 2 2 2 8" xfId="24085"/>
    <cellStyle name="Currency 2 2 2 8 2" xfId="53802"/>
    <cellStyle name="Currency 2 2 2 9" xfId="53803"/>
    <cellStyle name="Currency 2 2 3" xfId="24086"/>
    <cellStyle name="Currency 2 2 3 2" xfId="24087"/>
    <cellStyle name="Currency 2 2 3 2 2" xfId="24088"/>
    <cellStyle name="Currency 2 2 3 2 2 2" xfId="53804"/>
    <cellStyle name="Currency 2 2 3 2 3" xfId="24089"/>
    <cellStyle name="Currency 2 2 3 2 3 2" xfId="53805"/>
    <cellStyle name="Currency 2 2 3 2 4" xfId="53806"/>
    <cellStyle name="Currency 2 2 3 3" xfId="24090"/>
    <cellStyle name="Currency 2 2 3 3 2" xfId="53807"/>
    <cellStyle name="Currency 2 2 3 4" xfId="24091"/>
    <cellStyle name="Currency 2 2 3 4 2" xfId="53808"/>
    <cellStyle name="Currency 2 2 3 5" xfId="24092"/>
    <cellStyle name="Currency 2 2 3 5 2" xfId="53809"/>
    <cellStyle name="Currency 2 2 3 6" xfId="53810"/>
    <cellStyle name="Currency 2 2 4" xfId="24093"/>
    <cellStyle name="Currency 2 2 4 2" xfId="24094"/>
    <cellStyle name="Currency 2 2 4 2 2" xfId="24095"/>
    <cellStyle name="Currency 2 2 4 2 2 2" xfId="53811"/>
    <cellStyle name="Currency 2 2 4 2 3" xfId="24096"/>
    <cellStyle name="Currency 2 2 4 2 3 2" xfId="53812"/>
    <cellStyle name="Currency 2 2 4 2 4" xfId="53813"/>
    <cellStyle name="Currency 2 2 4 3" xfId="24097"/>
    <cellStyle name="Currency 2 2 4 3 2" xfId="53814"/>
    <cellStyle name="Currency 2 2 4 4" xfId="24098"/>
    <cellStyle name="Currency 2 2 4 4 2" xfId="53815"/>
    <cellStyle name="Currency 2 2 4 5" xfId="24099"/>
    <cellStyle name="Currency 2 2 4 5 2" xfId="53816"/>
    <cellStyle name="Currency 2 2 4 6" xfId="53817"/>
    <cellStyle name="Currency 2 2 5" xfId="24100"/>
    <cellStyle name="Currency 2 2 5 2" xfId="24101"/>
    <cellStyle name="Currency 2 2 5 2 2" xfId="53818"/>
    <cellStyle name="Currency 2 2 5 3" xfId="24102"/>
    <cellStyle name="Currency 2 2 5 3 2" xfId="53819"/>
    <cellStyle name="Currency 2 2 5 4" xfId="53820"/>
    <cellStyle name="Currency 2 2 6" xfId="24103"/>
    <cellStyle name="Currency 2 2 6 2" xfId="53821"/>
    <cellStyle name="Currency 2 2 7" xfId="24104"/>
    <cellStyle name="Currency 2 2 7 2" xfId="53822"/>
    <cellStyle name="Currency 2 2 8" xfId="24105"/>
    <cellStyle name="Currency 2 2 8 2" xfId="53823"/>
    <cellStyle name="Currency 2 2 9" xfId="24106"/>
    <cellStyle name="Currency 2 2 9 2" xfId="53824"/>
    <cellStyle name="Currency 2 3" xfId="24107"/>
    <cellStyle name="Currency 2 3 10" xfId="24108"/>
    <cellStyle name="Currency 2 3 10 2" xfId="53825"/>
    <cellStyle name="Currency 2 3 11" xfId="53826"/>
    <cellStyle name="Currency 2 3 2" xfId="24109"/>
    <cellStyle name="Currency 2 3 2 2" xfId="24110"/>
    <cellStyle name="Currency 2 3 2 2 2" xfId="24111"/>
    <cellStyle name="Currency 2 3 2 2 2 2" xfId="24112"/>
    <cellStyle name="Currency 2 3 2 2 2 2 2" xfId="53827"/>
    <cellStyle name="Currency 2 3 2 2 2 3" xfId="24113"/>
    <cellStyle name="Currency 2 3 2 2 2 3 2" xfId="53828"/>
    <cellStyle name="Currency 2 3 2 2 2 4" xfId="53829"/>
    <cellStyle name="Currency 2 3 2 2 3" xfId="24114"/>
    <cellStyle name="Currency 2 3 2 2 3 2" xfId="53830"/>
    <cellStyle name="Currency 2 3 2 2 4" xfId="24115"/>
    <cellStyle name="Currency 2 3 2 2 4 2" xfId="53831"/>
    <cellStyle name="Currency 2 3 2 2 5" xfId="24116"/>
    <cellStyle name="Currency 2 3 2 2 5 2" xfId="53832"/>
    <cellStyle name="Currency 2 3 2 2 6" xfId="53833"/>
    <cellStyle name="Currency 2 3 2 3" xfId="24117"/>
    <cellStyle name="Currency 2 3 2 3 2" xfId="24118"/>
    <cellStyle name="Currency 2 3 2 3 2 2" xfId="24119"/>
    <cellStyle name="Currency 2 3 2 3 2 2 2" xfId="53834"/>
    <cellStyle name="Currency 2 3 2 3 2 3" xfId="24120"/>
    <cellStyle name="Currency 2 3 2 3 2 3 2" xfId="53835"/>
    <cellStyle name="Currency 2 3 2 3 2 4" xfId="53836"/>
    <cellStyle name="Currency 2 3 2 3 3" xfId="24121"/>
    <cellStyle name="Currency 2 3 2 3 3 2" xfId="53837"/>
    <cellStyle name="Currency 2 3 2 3 4" xfId="24122"/>
    <cellStyle name="Currency 2 3 2 3 4 2" xfId="53838"/>
    <cellStyle name="Currency 2 3 2 3 5" xfId="24123"/>
    <cellStyle name="Currency 2 3 2 3 5 2" xfId="53839"/>
    <cellStyle name="Currency 2 3 2 3 6" xfId="53840"/>
    <cellStyle name="Currency 2 3 2 4" xfId="24124"/>
    <cellStyle name="Currency 2 3 2 4 2" xfId="24125"/>
    <cellStyle name="Currency 2 3 2 4 2 2" xfId="53841"/>
    <cellStyle name="Currency 2 3 2 4 3" xfId="24126"/>
    <cellStyle name="Currency 2 3 2 4 3 2" xfId="53842"/>
    <cellStyle name="Currency 2 3 2 4 4" xfId="53843"/>
    <cellStyle name="Currency 2 3 2 5" xfId="24127"/>
    <cellStyle name="Currency 2 3 2 5 2" xfId="53844"/>
    <cellStyle name="Currency 2 3 2 6" xfId="24128"/>
    <cellStyle name="Currency 2 3 2 6 2" xfId="53845"/>
    <cellStyle name="Currency 2 3 2 7" xfId="24129"/>
    <cellStyle name="Currency 2 3 2 7 2" xfId="53846"/>
    <cellStyle name="Currency 2 3 2 8" xfId="24130"/>
    <cellStyle name="Currency 2 3 2 8 2" xfId="53847"/>
    <cellStyle name="Currency 2 3 2 9" xfId="53848"/>
    <cellStyle name="Currency 2 3 3" xfId="24131"/>
    <cellStyle name="Currency 2 3 3 2" xfId="24132"/>
    <cellStyle name="Currency 2 3 3 2 2" xfId="24133"/>
    <cellStyle name="Currency 2 3 3 2 2 2" xfId="53849"/>
    <cellStyle name="Currency 2 3 3 2 3" xfId="24134"/>
    <cellStyle name="Currency 2 3 3 2 3 2" xfId="53850"/>
    <cellStyle name="Currency 2 3 3 2 4" xfId="53851"/>
    <cellStyle name="Currency 2 3 3 3" xfId="24135"/>
    <cellStyle name="Currency 2 3 3 3 2" xfId="53852"/>
    <cellStyle name="Currency 2 3 3 4" xfId="24136"/>
    <cellStyle name="Currency 2 3 3 4 2" xfId="53853"/>
    <cellStyle name="Currency 2 3 3 5" xfId="24137"/>
    <cellStyle name="Currency 2 3 3 5 2" xfId="53854"/>
    <cellStyle name="Currency 2 3 3 6" xfId="53855"/>
    <cellStyle name="Currency 2 3 4" xfId="24138"/>
    <cellStyle name="Currency 2 3 4 2" xfId="24139"/>
    <cellStyle name="Currency 2 3 4 2 2" xfId="24140"/>
    <cellStyle name="Currency 2 3 4 2 2 2" xfId="53856"/>
    <cellStyle name="Currency 2 3 4 2 3" xfId="24141"/>
    <cellStyle name="Currency 2 3 4 2 3 2" xfId="53857"/>
    <cellStyle name="Currency 2 3 4 2 4" xfId="53858"/>
    <cellStyle name="Currency 2 3 4 3" xfId="24142"/>
    <cellStyle name="Currency 2 3 4 3 2" xfId="53859"/>
    <cellStyle name="Currency 2 3 4 4" xfId="24143"/>
    <cellStyle name="Currency 2 3 4 4 2" xfId="53860"/>
    <cellStyle name="Currency 2 3 4 5" xfId="24144"/>
    <cellStyle name="Currency 2 3 4 5 2" xfId="53861"/>
    <cellStyle name="Currency 2 3 4 6" xfId="53862"/>
    <cellStyle name="Currency 2 3 5" xfId="24145"/>
    <cellStyle name="Currency 2 3 5 2" xfId="24146"/>
    <cellStyle name="Currency 2 3 5 2 2" xfId="53863"/>
    <cellStyle name="Currency 2 3 5 3" xfId="24147"/>
    <cellStyle name="Currency 2 3 5 3 2" xfId="53864"/>
    <cellStyle name="Currency 2 3 5 4" xfId="53865"/>
    <cellStyle name="Currency 2 3 6" xfId="24148"/>
    <cellStyle name="Currency 2 3 6 2" xfId="53866"/>
    <cellStyle name="Currency 2 3 7" xfId="24149"/>
    <cellStyle name="Currency 2 3 7 2" xfId="53867"/>
    <cellStyle name="Currency 2 3 8" xfId="24150"/>
    <cellStyle name="Currency 2 3 8 2" xfId="53868"/>
    <cellStyle name="Currency 2 3 9" xfId="24151"/>
    <cellStyle name="Currency 2 3 9 2" xfId="53869"/>
    <cellStyle name="Currency 2 4" xfId="24152"/>
    <cellStyle name="Currency 2 4 10" xfId="53870"/>
    <cellStyle name="Currency 2 4 2" xfId="24153"/>
    <cellStyle name="Currency 2 4 2 2" xfId="24154"/>
    <cellStyle name="Currency 2 4 2 2 2" xfId="24155"/>
    <cellStyle name="Currency 2 4 2 2 2 2" xfId="53871"/>
    <cellStyle name="Currency 2 4 2 2 3" xfId="24156"/>
    <cellStyle name="Currency 2 4 2 2 3 2" xfId="53872"/>
    <cellStyle name="Currency 2 4 2 2 4" xfId="53873"/>
    <cellStyle name="Currency 2 4 2 3" xfId="24157"/>
    <cellStyle name="Currency 2 4 2 3 2" xfId="53874"/>
    <cellStyle name="Currency 2 4 2 4" xfId="24158"/>
    <cellStyle name="Currency 2 4 2 4 2" xfId="53875"/>
    <cellStyle name="Currency 2 4 2 5" xfId="24159"/>
    <cellStyle name="Currency 2 4 2 5 2" xfId="53876"/>
    <cellStyle name="Currency 2 4 2 6" xfId="53877"/>
    <cellStyle name="Currency 2 4 3" xfId="24160"/>
    <cellStyle name="Currency 2 4 3 2" xfId="24161"/>
    <cellStyle name="Currency 2 4 3 2 2" xfId="24162"/>
    <cellStyle name="Currency 2 4 3 2 2 2" xfId="53878"/>
    <cellStyle name="Currency 2 4 3 2 3" xfId="24163"/>
    <cellStyle name="Currency 2 4 3 2 3 2" xfId="53879"/>
    <cellStyle name="Currency 2 4 3 2 4" xfId="53880"/>
    <cellStyle name="Currency 2 4 3 3" xfId="24164"/>
    <cellStyle name="Currency 2 4 3 3 2" xfId="53881"/>
    <cellStyle name="Currency 2 4 3 4" xfId="24165"/>
    <cellStyle name="Currency 2 4 3 4 2" xfId="53882"/>
    <cellStyle name="Currency 2 4 3 5" xfId="24166"/>
    <cellStyle name="Currency 2 4 3 5 2" xfId="53883"/>
    <cellStyle name="Currency 2 4 3 6" xfId="53884"/>
    <cellStyle name="Currency 2 4 4" xfId="24167"/>
    <cellStyle name="Currency 2 4 4 2" xfId="24168"/>
    <cellStyle name="Currency 2 4 4 2 2" xfId="53885"/>
    <cellStyle name="Currency 2 4 4 3" xfId="24169"/>
    <cellStyle name="Currency 2 4 4 3 2" xfId="53886"/>
    <cellStyle name="Currency 2 4 4 4" xfId="53887"/>
    <cellStyle name="Currency 2 4 5" xfId="24170"/>
    <cellStyle name="Currency 2 4 5 2" xfId="53888"/>
    <cellStyle name="Currency 2 4 6" xfId="24171"/>
    <cellStyle name="Currency 2 4 6 2" xfId="53889"/>
    <cellStyle name="Currency 2 4 7" xfId="24172"/>
    <cellStyle name="Currency 2 4 7 2" xfId="53890"/>
    <cellStyle name="Currency 2 4 8" xfId="24173"/>
    <cellStyle name="Currency 2 4 8 2" xfId="53891"/>
    <cellStyle name="Currency 2 4 9" xfId="24174"/>
    <cellStyle name="Currency 2 4 9 2" xfId="53892"/>
    <cellStyle name="Currency 2 5" xfId="24175"/>
    <cellStyle name="Currency 2 5 2" xfId="24176"/>
    <cellStyle name="Currency 2 5 2 2" xfId="24177"/>
    <cellStyle name="Currency 2 5 2 2 2" xfId="53893"/>
    <cellStyle name="Currency 2 5 2 3" xfId="24178"/>
    <cellStyle name="Currency 2 5 2 3 2" xfId="53894"/>
    <cellStyle name="Currency 2 5 2 4" xfId="24179"/>
    <cellStyle name="Currency 2 5 2 4 2" xfId="53895"/>
    <cellStyle name="Currency 2 5 2 5" xfId="53896"/>
    <cellStyle name="Currency 2 5 3" xfId="24180"/>
    <cellStyle name="Currency 2 5 3 2" xfId="24181"/>
    <cellStyle name="Currency 2 5 3 2 2" xfId="53897"/>
    <cellStyle name="Currency 2 5 3 3" xfId="24182"/>
    <cellStyle name="Currency 2 5 3 3 2" xfId="53898"/>
    <cellStyle name="Currency 2 5 3 4" xfId="53899"/>
    <cellStyle name="Currency 2 5 4" xfId="24183"/>
    <cellStyle name="Currency 2 5 4 2" xfId="53900"/>
    <cellStyle name="Currency 2 5 5" xfId="24184"/>
    <cellStyle name="Currency 2 5 5 2" xfId="53901"/>
    <cellStyle name="Currency 2 5 6" xfId="24185"/>
    <cellStyle name="Currency 2 5 6 2" xfId="53902"/>
    <cellStyle name="Currency 2 5 7" xfId="53903"/>
    <cellStyle name="Currency 2 6" xfId="24186"/>
    <cellStyle name="Currency 2 6 2" xfId="24187"/>
    <cellStyle name="Currency 2 6 2 2" xfId="24188"/>
    <cellStyle name="Currency 2 6 2 2 2" xfId="53904"/>
    <cellStyle name="Currency 2 6 2 3" xfId="24189"/>
    <cellStyle name="Currency 2 6 2 3 2" xfId="53905"/>
    <cellStyle name="Currency 2 6 2 4" xfId="53906"/>
    <cellStyle name="Currency 2 6 3" xfId="24190"/>
    <cellStyle name="Currency 2 6 3 2" xfId="53907"/>
    <cellStyle name="Currency 2 6 4" xfId="24191"/>
    <cellStyle name="Currency 2 6 4 2" xfId="53908"/>
    <cellStyle name="Currency 2 6 5" xfId="24192"/>
    <cellStyle name="Currency 2 6 5 2" xfId="53909"/>
    <cellStyle name="Currency 2 6 6" xfId="53910"/>
    <cellStyle name="Currency 2 7" xfId="24193"/>
    <cellStyle name="Currency 2 7 2" xfId="24194"/>
    <cellStyle name="Currency 2 7 2 2" xfId="24195"/>
    <cellStyle name="Currency 2 7 2 2 2" xfId="53911"/>
    <cellStyle name="Currency 2 7 2 3" xfId="24196"/>
    <cellStyle name="Currency 2 7 2 3 2" xfId="53912"/>
    <cellStyle name="Currency 2 7 2 4" xfId="53913"/>
    <cellStyle name="Currency 2 7 3" xfId="24197"/>
    <cellStyle name="Currency 2 7 3 2" xfId="53914"/>
    <cellStyle name="Currency 2 7 4" xfId="24198"/>
    <cellStyle name="Currency 2 7 4 2" xfId="53915"/>
    <cellStyle name="Currency 2 7 5" xfId="24199"/>
    <cellStyle name="Currency 2 7 5 2" xfId="53916"/>
    <cellStyle name="Currency 2 7 6" xfId="53917"/>
    <cellStyle name="Currency 2 8" xfId="24200"/>
    <cellStyle name="Currency 2 8 2" xfId="24201"/>
    <cellStyle name="Currency 2 8 2 2" xfId="53918"/>
    <cellStyle name="Currency 2 8 3" xfId="24202"/>
    <cellStyle name="Currency 2 8 3 2" xfId="53919"/>
    <cellStyle name="Currency 2 8 4" xfId="53920"/>
    <cellStyle name="Currency 2 9" xfId="24203"/>
    <cellStyle name="Currency 2 9 2" xfId="53921"/>
    <cellStyle name="Currency 20" xfId="24204"/>
    <cellStyle name="Currency 20 2" xfId="24205"/>
    <cellStyle name="Currency 21" xfId="24206"/>
    <cellStyle name="Currency 21 2" xfId="24207"/>
    <cellStyle name="Currency 21 2 2" xfId="24208"/>
    <cellStyle name="Currency 21 2 2 2" xfId="24209"/>
    <cellStyle name="Currency 21 2 2 2 2" xfId="53922"/>
    <cellStyle name="Currency 21 2 2 3" xfId="24210"/>
    <cellStyle name="Currency 21 2 2 3 2" xfId="53923"/>
    <cellStyle name="Currency 21 2 2 4" xfId="53924"/>
    <cellStyle name="Currency 21 2 3" xfId="24211"/>
    <cellStyle name="Currency 21 2 3 2" xfId="53925"/>
    <cellStyle name="Currency 21 2 4" xfId="24212"/>
    <cellStyle name="Currency 21 2 4 2" xfId="53926"/>
    <cellStyle name="Currency 21 2 5" xfId="24213"/>
    <cellStyle name="Currency 21 2 5 2" xfId="53927"/>
    <cellStyle name="Currency 21 2 6" xfId="53928"/>
    <cellStyle name="Currency 21 3" xfId="24214"/>
    <cellStyle name="Currency 21 3 2" xfId="24215"/>
    <cellStyle name="Currency 21 3 2 2" xfId="24216"/>
    <cellStyle name="Currency 21 3 2 2 2" xfId="53929"/>
    <cellStyle name="Currency 21 3 2 3" xfId="24217"/>
    <cellStyle name="Currency 21 3 2 3 2" xfId="53930"/>
    <cellStyle name="Currency 21 3 2 4" xfId="53931"/>
    <cellStyle name="Currency 21 3 3" xfId="24218"/>
    <cellStyle name="Currency 21 3 3 2" xfId="53932"/>
    <cellStyle name="Currency 21 3 4" xfId="24219"/>
    <cellStyle name="Currency 21 3 4 2" xfId="53933"/>
    <cellStyle name="Currency 21 3 5" xfId="24220"/>
    <cellStyle name="Currency 21 3 5 2" xfId="53934"/>
    <cellStyle name="Currency 21 3 6" xfId="53935"/>
    <cellStyle name="Currency 21 4" xfId="24221"/>
    <cellStyle name="Currency 21 4 2" xfId="24222"/>
    <cellStyle name="Currency 21 4 2 2" xfId="53936"/>
    <cellStyle name="Currency 21 4 3" xfId="24223"/>
    <cellStyle name="Currency 21 4 3 2" xfId="53937"/>
    <cellStyle name="Currency 21 4 4" xfId="53938"/>
    <cellStyle name="Currency 21 5" xfId="24224"/>
    <cellStyle name="Currency 21 5 2" xfId="53939"/>
    <cellStyle name="Currency 21 6" xfId="24225"/>
    <cellStyle name="Currency 21 6 2" xfId="53940"/>
    <cellStyle name="Currency 21 7" xfId="24226"/>
    <cellStyle name="Currency 21 7 2" xfId="53941"/>
    <cellStyle name="Currency 21 8" xfId="53942"/>
    <cellStyle name="Currency 22" xfId="24227"/>
    <cellStyle name="Currency 22 2" xfId="24228"/>
    <cellStyle name="Currency 22 2 2" xfId="24229"/>
    <cellStyle name="Currency 22 2 2 2" xfId="53943"/>
    <cellStyle name="Currency 22 2 3" xfId="24230"/>
    <cellStyle name="Currency 22 2 3 2" xfId="53944"/>
    <cellStyle name="Currency 22 2 4" xfId="53945"/>
    <cellStyle name="Currency 22 3" xfId="24231"/>
    <cellStyle name="Currency 22 3 2" xfId="53946"/>
    <cellStyle name="Currency 22 4" xfId="24232"/>
    <cellStyle name="Currency 22 4 2" xfId="53947"/>
    <cellStyle name="Currency 22 5" xfId="24233"/>
    <cellStyle name="Currency 22 5 2" xfId="53948"/>
    <cellStyle name="Currency 22 6" xfId="53949"/>
    <cellStyle name="Currency 23" xfId="24234"/>
    <cellStyle name="Currency 23 2" xfId="53950"/>
    <cellStyle name="Currency 24" xfId="24235"/>
    <cellStyle name="Currency 24 2" xfId="53951"/>
    <cellStyle name="Currency 25" xfId="24236"/>
    <cellStyle name="Currency 26" xfId="24237"/>
    <cellStyle name="Currency 26 2" xfId="53952"/>
    <cellStyle name="Currency 27" xfId="53953"/>
    <cellStyle name="Currency 3" xfId="24238"/>
    <cellStyle name="Currency 3 10" xfId="24239"/>
    <cellStyle name="Currency 3 10 2" xfId="53954"/>
    <cellStyle name="Currency 3 11" xfId="24240"/>
    <cellStyle name="Currency 3 11 2" xfId="53955"/>
    <cellStyle name="Currency 3 12" xfId="24241"/>
    <cellStyle name="Currency 3 12 2" xfId="53956"/>
    <cellStyle name="Currency 3 2" xfId="24242"/>
    <cellStyle name="Currency 3 2 10" xfId="24243"/>
    <cellStyle name="Currency 3 2 10 2" xfId="53957"/>
    <cellStyle name="Currency 3 2 11" xfId="53958"/>
    <cellStyle name="Currency 3 2 2" xfId="24244"/>
    <cellStyle name="Currency 3 2 2 10" xfId="53959"/>
    <cellStyle name="Currency 3 2 2 2" xfId="24245"/>
    <cellStyle name="Currency 3 2 2 2 2" xfId="24246"/>
    <cellStyle name="Currency 3 2 2 2 2 2" xfId="24247"/>
    <cellStyle name="Currency 3 2 2 2 2 2 2" xfId="53960"/>
    <cellStyle name="Currency 3 2 2 2 2 3" xfId="24248"/>
    <cellStyle name="Currency 3 2 2 2 2 3 2" xfId="53961"/>
    <cellStyle name="Currency 3 2 2 2 2 4" xfId="53962"/>
    <cellStyle name="Currency 3 2 2 2 3" xfId="24249"/>
    <cellStyle name="Currency 3 2 2 2 3 2" xfId="53963"/>
    <cellStyle name="Currency 3 2 2 2 4" xfId="24250"/>
    <cellStyle name="Currency 3 2 2 2 4 2" xfId="53964"/>
    <cellStyle name="Currency 3 2 2 2 5" xfId="24251"/>
    <cellStyle name="Currency 3 2 2 2 5 2" xfId="53965"/>
    <cellStyle name="Currency 3 2 2 2 6" xfId="53966"/>
    <cellStyle name="Currency 3 2 2 3" xfId="24252"/>
    <cellStyle name="Currency 3 2 2 3 2" xfId="24253"/>
    <cellStyle name="Currency 3 2 2 3 2 2" xfId="24254"/>
    <cellStyle name="Currency 3 2 2 3 2 2 2" xfId="53967"/>
    <cellStyle name="Currency 3 2 2 3 2 3" xfId="24255"/>
    <cellStyle name="Currency 3 2 2 3 2 3 2" xfId="53968"/>
    <cellStyle name="Currency 3 2 2 3 2 4" xfId="53969"/>
    <cellStyle name="Currency 3 2 2 3 3" xfId="24256"/>
    <cellStyle name="Currency 3 2 2 3 3 2" xfId="53970"/>
    <cellStyle name="Currency 3 2 2 3 4" xfId="24257"/>
    <cellStyle name="Currency 3 2 2 3 4 2" xfId="53971"/>
    <cellStyle name="Currency 3 2 2 3 5" xfId="24258"/>
    <cellStyle name="Currency 3 2 2 3 5 2" xfId="53972"/>
    <cellStyle name="Currency 3 2 2 3 6" xfId="53973"/>
    <cellStyle name="Currency 3 2 2 4" xfId="24259"/>
    <cellStyle name="Currency 3 2 2 4 2" xfId="24260"/>
    <cellStyle name="Currency 3 2 2 4 2 2" xfId="53974"/>
    <cellStyle name="Currency 3 2 2 4 3" xfId="24261"/>
    <cellStyle name="Currency 3 2 2 4 3 2" xfId="53975"/>
    <cellStyle name="Currency 3 2 2 4 4" xfId="53976"/>
    <cellStyle name="Currency 3 2 2 5" xfId="24262"/>
    <cellStyle name="Currency 3 2 2 5 2" xfId="53977"/>
    <cellStyle name="Currency 3 2 2 6" xfId="24263"/>
    <cellStyle name="Currency 3 2 2 6 2" xfId="53978"/>
    <cellStyle name="Currency 3 2 2 7" xfId="24264"/>
    <cellStyle name="Currency 3 2 2 7 2" xfId="53979"/>
    <cellStyle name="Currency 3 2 2 8" xfId="24265"/>
    <cellStyle name="Currency 3 2 2 8 2" xfId="53980"/>
    <cellStyle name="Currency 3 2 2 9" xfId="24266"/>
    <cellStyle name="Currency 3 2 2 9 2" xfId="53981"/>
    <cellStyle name="Currency 3 2 3" xfId="24267"/>
    <cellStyle name="Currency 3 2 3 2" xfId="24268"/>
    <cellStyle name="Currency 3 2 3 2 2" xfId="24269"/>
    <cellStyle name="Currency 3 2 3 2 2 2" xfId="53982"/>
    <cellStyle name="Currency 3 2 3 2 3" xfId="24270"/>
    <cellStyle name="Currency 3 2 3 2 3 2" xfId="53983"/>
    <cellStyle name="Currency 3 2 3 2 4" xfId="53984"/>
    <cellStyle name="Currency 3 2 3 3" xfId="24271"/>
    <cellStyle name="Currency 3 2 3 3 2" xfId="53985"/>
    <cellStyle name="Currency 3 2 3 4" xfId="24272"/>
    <cellStyle name="Currency 3 2 3 4 2" xfId="53986"/>
    <cellStyle name="Currency 3 2 3 5" xfId="24273"/>
    <cellStyle name="Currency 3 2 3 5 2" xfId="53987"/>
    <cellStyle name="Currency 3 2 3 6" xfId="53988"/>
    <cellStyle name="Currency 3 2 4" xfId="24274"/>
    <cellStyle name="Currency 3 2 4 2" xfId="24275"/>
    <cellStyle name="Currency 3 2 4 2 2" xfId="24276"/>
    <cellStyle name="Currency 3 2 4 2 2 2" xfId="53989"/>
    <cellStyle name="Currency 3 2 4 2 3" xfId="24277"/>
    <cellStyle name="Currency 3 2 4 2 3 2" xfId="53990"/>
    <cellStyle name="Currency 3 2 4 2 4" xfId="53991"/>
    <cellStyle name="Currency 3 2 4 3" xfId="24278"/>
    <cellStyle name="Currency 3 2 4 3 2" xfId="53992"/>
    <cellStyle name="Currency 3 2 4 4" xfId="24279"/>
    <cellStyle name="Currency 3 2 4 4 2" xfId="53993"/>
    <cellStyle name="Currency 3 2 4 5" xfId="24280"/>
    <cellStyle name="Currency 3 2 4 5 2" xfId="53994"/>
    <cellStyle name="Currency 3 2 4 6" xfId="53995"/>
    <cellStyle name="Currency 3 2 5" xfId="24281"/>
    <cellStyle name="Currency 3 2 5 2" xfId="24282"/>
    <cellStyle name="Currency 3 2 5 2 2" xfId="53996"/>
    <cellStyle name="Currency 3 2 5 3" xfId="24283"/>
    <cellStyle name="Currency 3 2 5 3 2" xfId="53997"/>
    <cellStyle name="Currency 3 2 5 4" xfId="53998"/>
    <cellStyle name="Currency 3 2 6" xfId="24284"/>
    <cellStyle name="Currency 3 2 6 2" xfId="53999"/>
    <cellStyle name="Currency 3 2 7" xfId="24285"/>
    <cellStyle name="Currency 3 2 7 2" xfId="54000"/>
    <cellStyle name="Currency 3 2 8" xfId="24286"/>
    <cellStyle name="Currency 3 2 8 2" xfId="54001"/>
    <cellStyle name="Currency 3 2 9" xfId="24287"/>
    <cellStyle name="Currency 3 2 9 2" xfId="54002"/>
    <cellStyle name="Currency 3 3" xfId="24288"/>
    <cellStyle name="Currency 3 3 10" xfId="54003"/>
    <cellStyle name="Currency 3 3 2" xfId="24289"/>
    <cellStyle name="Currency 3 3 2 2" xfId="24290"/>
    <cellStyle name="Currency 3 3 2 2 2" xfId="24291"/>
    <cellStyle name="Currency 3 3 2 2 2 2" xfId="24292"/>
    <cellStyle name="Currency 3 3 2 2 2 2 2" xfId="54004"/>
    <cellStyle name="Currency 3 3 2 2 2 3" xfId="24293"/>
    <cellStyle name="Currency 3 3 2 2 2 3 2" xfId="54005"/>
    <cellStyle name="Currency 3 3 2 2 2 4" xfId="54006"/>
    <cellStyle name="Currency 3 3 2 2 3" xfId="24294"/>
    <cellStyle name="Currency 3 3 2 2 3 2" xfId="54007"/>
    <cellStyle name="Currency 3 3 2 2 4" xfId="24295"/>
    <cellStyle name="Currency 3 3 2 2 4 2" xfId="54008"/>
    <cellStyle name="Currency 3 3 2 2 5" xfId="24296"/>
    <cellStyle name="Currency 3 3 2 2 5 2" xfId="54009"/>
    <cellStyle name="Currency 3 3 2 2 6" xfId="54010"/>
    <cellStyle name="Currency 3 3 2 3" xfId="24297"/>
    <cellStyle name="Currency 3 3 2 3 2" xfId="24298"/>
    <cellStyle name="Currency 3 3 2 3 2 2" xfId="24299"/>
    <cellStyle name="Currency 3 3 2 3 2 2 2" xfId="54011"/>
    <cellStyle name="Currency 3 3 2 3 2 3" xfId="24300"/>
    <cellStyle name="Currency 3 3 2 3 2 3 2" xfId="54012"/>
    <cellStyle name="Currency 3 3 2 3 2 4" xfId="54013"/>
    <cellStyle name="Currency 3 3 2 3 3" xfId="24301"/>
    <cellStyle name="Currency 3 3 2 3 3 2" xfId="54014"/>
    <cellStyle name="Currency 3 3 2 3 4" xfId="24302"/>
    <cellStyle name="Currency 3 3 2 3 4 2" xfId="54015"/>
    <cellStyle name="Currency 3 3 2 3 5" xfId="24303"/>
    <cellStyle name="Currency 3 3 2 3 5 2" xfId="54016"/>
    <cellStyle name="Currency 3 3 2 3 6" xfId="54017"/>
    <cellStyle name="Currency 3 3 2 4" xfId="24304"/>
    <cellStyle name="Currency 3 3 2 4 2" xfId="24305"/>
    <cellStyle name="Currency 3 3 2 4 2 2" xfId="54018"/>
    <cellStyle name="Currency 3 3 2 4 3" xfId="24306"/>
    <cellStyle name="Currency 3 3 2 4 3 2" xfId="54019"/>
    <cellStyle name="Currency 3 3 2 4 4" xfId="54020"/>
    <cellStyle name="Currency 3 3 2 5" xfId="24307"/>
    <cellStyle name="Currency 3 3 2 5 2" xfId="54021"/>
    <cellStyle name="Currency 3 3 2 6" xfId="24308"/>
    <cellStyle name="Currency 3 3 2 6 2" xfId="54022"/>
    <cellStyle name="Currency 3 3 2 7" xfId="24309"/>
    <cellStyle name="Currency 3 3 2 7 2" xfId="54023"/>
    <cellStyle name="Currency 3 3 2 8" xfId="54024"/>
    <cellStyle name="Currency 3 3 3" xfId="24310"/>
    <cellStyle name="Currency 3 3 3 2" xfId="24311"/>
    <cellStyle name="Currency 3 3 3 2 2" xfId="24312"/>
    <cellStyle name="Currency 3 3 3 2 2 2" xfId="54025"/>
    <cellStyle name="Currency 3 3 3 2 3" xfId="24313"/>
    <cellStyle name="Currency 3 3 3 2 3 2" xfId="54026"/>
    <cellStyle name="Currency 3 3 3 2 4" xfId="54027"/>
    <cellStyle name="Currency 3 3 3 3" xfId="24314"/>
    <cellStyle name="Currency 3 3 3 3 2" xfId="54028"/>
    <cellStyle name="Currency 3 3 3 4" xfId="24315"/>
    <cellStyle name="Currency 3 3 3 4 2" xfId="54029"/>
    <cellStyle name="Currency 3 3 3 5" xfId="24316"/>
    <cellStyle name="Currency 3 3 3 5 2" xfId="54030"/>
    <cellStyle name="Currency 3 3 3 6" xfId="54031"/>
    <cellStyle name="Currency 3 3 4" xfId="24317"/>
    <cellStyle name="Currency 3 3 4 2" xfId="24318"/>
    <cellStyle name="Currency 3 3 4 2 2" xfId="24319"/>
    <cellStyle name="Currency 3 3 4 2 2 2" xfId="54032"/>
    <cellStyle name="Currency 3 3 4 2 3" xfId="24320"/>
    <cellStyle name="Currency 3 3 4 2 3 2" xfId="54033"/>
    <cellStyle name="Currency 3 3 4 2 4" xfId="54034"/>
    <cellStyle name="Currency 3 3 4 3" xfId="24321"/>
    <cellStyle name="Currency 3 3 4 3 2" xfId="54035"/>
    <cellStyle name="Currency 3 3 4 4" xfId="24322"/>
    <cellStyle name="Currency 3 3 4 4 2" xfId="54036"/>
    <cellStyle name="Currency 3 3 4 5" xfId="24323"/>
    <cellStyle name="Currency 3 3 4 5 2" xfId="54037"/>
    <cellStyle name="Currency 3 3 4 6" xfId="54038"/>
    <cellStyle name="Currency 3 3 5" xfId="24324"/>
    <cellStyle name="Currency 3 3 5 2" xfId="24325"/>
    <cellStyle name="Currency 3 3 5 2 2" xfId="54039"/>
    <cellStyle name="Currency 3 3 5 3" xfId="24326"/>
    <cellStyle name="Currency 3 3 5 3 2" xfId="54040"/>
    <cellStyle name="Currency 3 3 5 4" xfId="54041"/>
    <cellStyle name="Currency 3 3 6" xfId="24327"/>
    <cellStyle name="Currency 3 3 6 2" xfId="54042"/>
    <cellStyle name="Currency 3 3 7" xfId="24328"/>
    <cellStyle name="Currency 3 3 7 2" xfId="54043"/>
    <cellStyle name="Currency 3 3 8" xfId="24329"/>
    <cellStyle name="Currency 3 3 8 2" xfId="54044"/>
    <cellStyle name="Currency 3 3 9" xfId="24330"/>
    <cellStyle name="Currency 3 3 9 2" xfId="54045"/>
    <cellStyle name="Currency 3 4" xfId="24331"/>
    <cellStyle name="Currency 3 4 2" xfId="24332"/>
    <cellStyle name="Currency 3 4 2 2" xfId="24333"/>
    <cellStyle name="Currency 3 4 2 2 2" xfId="24334"/>
    <cellStyle name="Currency 3 4 2 2 2 2" xfId="54046"/>
    <cellStyle name="Currency 3 4 2 2 3" xfId="24335"/>
    <cellStyle name="Currency 3 4 2 2 3 2" xfId="54047"/>
    <cellStyle name="Currency 3 4 2 2 4" xfId="54048"/>
    <cellStyle name="Currency 3 4 2 3" xfId="24336"/>
    <cellStyle name="Currency 3 4 2 3 2" xfId="54049"/>
    <cellStyle name="Currency 3 4 2 4" xfId="24337"/>
    <cellStyle name="Currency 3 4 2 4 2" xfId="54050"/>
    <cellStyle name="Currency 3 4 2 5" xfId="24338"/>
    <cellStyle name="Currency 3 4 2 5 2" xfId="54051"/>
    <cellStyle name="Currency 3 4 2 6" xfId="54052"/>
    <cellStyle name="Currency 3 4 3" xfId="24339"/>
    <cellStyle name="Currency 3 4 3 2" xfId="24340"/>
    <cellStyle name="Currency 3 4 3 2 2" xfId="24341"/>
    <cellStyle name="Currency 3 4 3 2 2 2" xfId="54053"/>
    <cellStyle name="Currency 3 4 3 2 3" xfId="24342"/>
    <cellStyle name="Currency 3 4 3 2 3 2" xfId="54054"/>
    <cellStyle name="Currency 3 4 3 2 4" xfId="54055"/>
    <cellStyle name="Currency 3 4 3 3" xfId="24343"/>
    <cellStyle name="Currency 3 4 3 3 2" xfId="54056"/>
    <cellStyle name="Currency 3 4 3 4" xfId="24344"/>
    <cellStyle name="Currency 3 4 3 4 2" xfId="54057"/>
    <cellStyle name="Currency 3 4 3 5" xfId="24345"/>
    <cellStyle name="Currency 3 4 3 5 2" xfId="54058"/>
    <cellStyle name="Currency 3 4 3 6" xfId="54059"/>
    <cellStyle name="Currency 3 4 4" xfId="24346"/>
    <cellStyle name="Currency 3 4 4 2" xfId="24347"/>
    <cellStyle name="Currency 3 4 4 2 2" xfId="54060"/>
    <cellStyle name="Currency 3 4 4 3" xfId="24348"/>
    <cellStyle name="Currency 3 4 4 3 2" xfId="54061"/>
    <cellStyle name="Currency 3 4 4 4" xfId="54062"/>
    <cellStyle name="Currency 3 4 5" xfId="24349"/>
    <cellStyle name="Currency 3 4 5 2" xfId="54063"/>
    <cellStyle name="Currency 3 4 6" xfId="24350"/>
    <cellStyle name="Currency 3 4 6 2" xfId="54064"/>
    <cellStyle name="Currency 3 4 7" xfId="24351"/>
    <cellStyle name="Currency 3 4 7 2" xfId="54065"/>
    <cellStyle name="Currency 3 4 8" xfId="54066"/>
    <cellStyle name="Currency 3 5" xfId="24352"/>
    <cellStyle name="Currency 3 5 2" xfId="24353"/>
    <cellStyle name="Currency 3 5 2 2" xfId="24354"/>
    <cellStyle name="Currency 3 5 2 2 2" xfId="54067"/>
    <cellStyle name="Currency 3 5 2 3" xfId="24355"/>
    <cellStyle name="Currency 3 5 2 3 2" xfId="54068"/>
    <cellStyle name="Currency 3 5 2 4" xfId="24356"/>
    <cellStyle name="Currency 3 5 2 4 2" xfId="54069"/>
    <cellStyle name="Currency 3 5 2 5" xfId="54070"/>
    <cellStyle name="Currency 3 5 3" xfId="24357"/>
    <cellStyle name="Currency 3 5 3 2" xfId="24358"/>
    <cellStyle name="Currency 3 5 3 2 2" xfId="54071"/>
    <cellStyle name="Currency 3 5 3 3" xfId="24359"/>
    <cellStyle name="Currency 3 5 3 3 2" xfId="54072"/>
    <cellStyle name="Currency 3 5 3 4" xfId="54073"/>
    <cellStyle name="Currency 3 5 4" xfId="24360"/>
    <cellStyle name="Currency 3 5 4 2" xfId="54074"/>
    <cellStyle name="Currency 3 5 5" xfId="24361"/>
    <cellStyle name="Currency 3 5 5 2" xfId="54075"/>
    <cellStyle name="Currency 3 5 6" xfId="24362"/>
    <cellStyle name="Currency 3 5 6 2" xfId="54076"/>
    <cellStyle name="Currency 3 5 7" xfId="54077"/>
    <cellStyle name="Currency 3 6" xfId="24363"/>
    <cellStyle name="Currency 3 6 2" xfId="24364"/>
    <cellStyle name="Currency 3 6 2 2" xfId="24365"/>
    <cellStyle name="Currency 3 6 2 2 2" xfId="54078"/>
    <cellStyle name="Currency 3 6 2 3" xfId="24366"/>
    <cellStyle name="Currency 3 6 2 3 2" xfId="54079"/>
    <cellStyle name="Currency 3 6 2 4" xfId="54080"/>
    <cellStyle name="Currency 3 6 3" xfId="24367"/>
    <cellStyle name="Currency 3 6 3 2" xfId="54081"/>
    <cellStyle name="Currency 3 6 4" xfId="24368"/>
    <cellStyle name="Currency 3 6 4 2" xfId="54082"/>
    <cellStyle name="Currency 3 6 5" xfId="24369"/>
    <cellStyle name="Currency 3 6 5 2" xfId="54083"/>
    <cellStyle name="Currency 3 6 6" xfId="54084"/>
    <cellStyle name="Currency 3 7" xfId="24370"/>
    <cellStyle name="Currency 3 7 2" xfId="24371"/>
    <cellStyle name="Currency 3 7 2 2" xfId="24372"/>
    <cellStyle name="Currency 3 7 2 2 2" xfId="54085"/>
    <cellStyle name="Currency 3 7 2 3" xfId="24373"/>
    <cellStyle name="Currency 3 7 2 3 2" xfId="54086"/>
    <cellStyle name="Currency 3 7 2 4" xfId="54087"/>
    <cellStyle name="Currency 3 7 3" xfId="24374"/>
    <cellStyle name="Currency 3 7 3 2" xfId="54088"/>
    <cellStyle name="Currency 3 7 4" xfId="24375"/>
    <cellStyle name="Currency 3 7 4 2" xfId="54089"/>
    <cellStyle name="Currency 3 7 5" xfId="24376"/>
    <cellStyle name="Currency 3 7 5 2" xfId="54090"/>
    <cellStyle name="Currency 3 7 6" xfId="54091"/>
    <cellStyle name="Currency 3 8" xfId="24377"/>
    <cellStyle name="Currency 3 8 2" xfId="24378"/>
    <cellStyle name="Currency 3 8 2 2" xfId="54092"/>
    <cellStyle name="Currency 3 8 3" xfId="24379"/>
    <cellStyle name="Currency 3 8 3 2" xfId="54093"/>
    <cellStyle name="Currency 3 8 4" xfId="54094"/>
    <cellStyle name="Currency 3 9" xfId="24380"/>
    <cellStyle name="Currency 3 9 2" xfId="54095"/>
    <cellStyle name="Currency 4" xfId="24381"/>
    <cellStyle name="Currency 4 10" xfId="24382"/>
    <cellStyle name="Currency 4 10 2" xfId="54096"/>
    <cellStyle name="Currency 4 11" xfId="24383"/>
    <cellStyle name="Currency 4 11 2" xfId="54097"/>
    <cellStyle name="Currency 4 12" xfId="24384"/>
    <cellStyle name="Currency 4 12 2" xfId="54098"/>
    <cellStyle name="Currency 4 13" xfId="54099"/>
    <cellStyle name="Currency 4 2" xfId="24385"/>
    <cellStyle name="Currency 4 2 10" xfId="24386"/>
    <cellStyle name="Currency 4 2 10 2" xfId="54100"/>
    <cellStyle name="Currency 4 2 11" xfId="54101"/>
    <cellStyle name="Currency 4 2 2" xfId="24387"/>
    <cellStyle name="Currency 4 2 2 2" xfId="24388"/>
    <cellStyle name="Currency 4 2 2 2 2" xfId="24389"/>
    <cellStyle name="Currency 4 2 2 2 2 2" xfId="24390"/>
    <cellStyle name="Currency 4 2 2 2 2 2 2" xfId="54102"/>
    <cellStyle name="Currency 4 2 2 2 2 3" xfId="24391"/>
    <cellStyle name="Currency 4 2 2 2 2 3 2" xfId="54103"/>
    <cellStyle name="Currency 4 2 2 2 2 4" xfId="54104"/>
    <cellStyle name="Currency 4 2 2 2 3" xfId="24392"/>
    <cellStyle name="Currency 4 2 2 2 3 2" xfId="54105"/>
    <cellStyle name="Currency 4 2 2 2 4" xfId="24393"/>
    <cellStyle name="Currency 4 2 2 2 4 2" xfId="54106"/>
    <cellStyle name="Currency 4 2 2 2 5" xfId="24394"/>
    <cellStyle name="Currency 4 2 2 2 5 2" xfId="54107"/>
    <cellStyle name="Currency 4 2 2 2 6" xfId="54108"/>
    <cellStyle name="Currency 4 2 2 3" xfId="24395"/>
    <cellStyle name="Currency 4 2 2 3 2" xfId="24396"/>
    <cellStyle name="Currency 4 2 2 3 2 2" xfId="24397"/>
    <cellStyle name="Currency 4 2 2 3 2 2 2" xfId="54109"/>
    <cellStyle name="Currency 4 2 2 3 2 3" xfId="24398"/>
    <cellStyle name="Currency 4 2 2 3 2 3 2" xfId="54110"/>
    <cellStyle name="Currency 4 2 2 3 2 4" xfId="54111"/>
    <cellStyle name="Currency 4 2 2 3 3" xfId="24399"/>
    <cellStyle name="Currency 4 2 2 3 3 2" xfId="54112"/>
    <cellStyle name="Currency 4 2 2 3 4" xfId="24400"/>
    <cellStyle name="Currency 4 2 2 3 4 2" xfId="54113"/>
    <cellStyle name="Currency 4 2 2 3 5" xfId="24401"/>
    <cellStyle name="Currency 4 2 2 3 5 2" xfId="54114"/>
    <cellStyle name="Currency 4 2 2 3 6" xfId="54115"/>
    <cellStyle name="Currency 4 2 2 4" xfId="24402"/>
    <cellStyle name="Currency 4 2 2 4 2" xfId="24403"/>
    <cellStyle name="Currency 4 2 2 4 2 2" xfId="54116"/>
    <cellStyle name="Currency 4 2 2 4 3" xfId="24404"/>
    <cellStyle name="Currency 4 2 2 4 3 2" xfId="54117"/>
    <cellStyle name="Currency 4 2 2 4 4" xfId="54118"/>
    <cellStyle name="Currency 4 2 2 5" xfId="24405"/>
    <cellStyle name="Currency 4 2 2 5 2" xfId="54119"/>
    <cellStyle name="Currency 4 2 2 6" xfId="24406"/>
    <cellStyle name="Currency 4 2 2 6 2" xfId="54120"/>
    <cellStyle name="Currency 4 2 2 7" xfId="24407"/>
    <cellStyle name="Currency 4 2 2 7 2" xfId="54121"/>
    <cellStyle name="Currency 4 2 2 8" xfId="24408"/>
    <cellStyle name="Currency 4 2 2 8 2" xfId="54122"/>
    <cellStyle name="Currency 4 2 2 9" xfId="54123"/>
    <cellStyle name="Currency 4 2 3" xfId="24409"/>
    <cellStyle name="Currency 4 2 3 2" xfId="24410"/>
    <cellStyle name="Currency 4 2 3 2 2" xfId="24411"/>
    <cellStyle name="Currency 4 2 3 2 2 2" xfId="54124"/>
    <cellStyle name="Currency 4 2 3 2 3" xfId="24412"/>
    <cellStyle name="Currency 4 2 3 2 3 2" xfId="54125"/>
    <cellStyle name="Currency 4 2 3 2 4" xfId="54126"/>
    <cellStyle name="Currency 4 2 3 3" xfId="24413"/>
    <cellStyle name="Currency 4 2 3 3 2" xfId="54127"/>
    <cellStyle name="Currency 4 2 3 4" xfId="24414"/>
    <cellStyle name="Currency 4 2 3 4 2" xfId="54128"/>
    <cellStyle name="Currency 4 2 3 5" xfId="24415"/>
    <cellStyle name="Currency 4 2 3 5 2" xfId="54129"/>
    <cellStyle name="Currency 4 2 3 6" xfId="54130"/>
    <cellStyle name="Currency 4 2 4" xfId="24416"/>
    <cellStyle name="Currency 4 2 4 2" xfId="24417"/>
    <cellStyle name="Currency 4 2 4 2 2" xfId="24418"/>
    <cellStyle name="Currency 4 2 4 2 2 2" xfId="54131"/>
    <cellStyle name="Currency 4 2 4 2 3" xfId="24419"/>
    <cellStyle name="Currency 4 2 4 2 3 2" xfId="54132"/>
    <cellStyle name="Currency 4 2 4 2 4" xfId="54133"/>
    <cellStyle name="Currency 4 2 4 3" xfId="24420"/>
    <cellStyle name="Currency 4 2 4 3 2" xfId="54134"/>
    <cellStyle name="Currency 4 2 4 4" xfId="24421"/>
    <cellStyle name="Currency 4 2 4 4 2" xfId="54135"/>
    <cellStyle name="Currency 4 2 4 5" xfId="24422"/>
    <cellStyle name="Currency 4 2 4 5 2" xfId="54136"/>
    <cellStyle name="Currency 4 2 4 6" xfId="54137"/>
    <cellStyle name="Currency 4 2 5" xfId="24423"/>
    <cellStyle name="Currency 4 2 5 2" xfId="24424"/>
    <cellStyle name="Currency 4 2 5 2 2" xfId="54138"/>
    <cellStyle name="Currency 4 2 5 3" xfId="24425"/>
    <cellStyle name="Currency 4 2 5 3 2" xfId="54139"/>
    <cellStyle name="Currency 4 2 5 4" xfId="54140"/>
    <cellStyle name="Currency 4 2 6" xfId="24426"/>
    <cellStyle name="Currency 4 2 6 2" xfId="54141"/>
    <cellStyle name="Currency 4 2 7" xfId="24427"/>
    <cellStyle name="Currency 4 2 7 2" xfId="54142"/>
    <cellStyle name="Currency 4 2 8" xfId="24428"/>
    <cellStyle name="Currency 4 2 8 2" xfId="54143"/>
    <cellStyle name="Currency 4 2 9" xfId="24429"/>
    <cellStyle name="Currency 4 2 9 2" xfId="54144"/>
    <cellStyle name="Currency 4 3" xfId="24430"/>
    <cellStyle name="Currency 4 3 10" xfId="54145"/>
    <cellStyle name="Currency 4 3 2" xfId="24431"/>
    <cellStyle name="Currency 4 3 2 2" xfId="24432"/>
    <cellStyle name="Currency 4 3 2 2 2" xfId="24433"/>
    <cellStyle name="Currency 4 3 2 2 2 2" xfId="24434"/>
    <cellStyle name="Currency 4 3 2 2 2 2 2" xfId="54146"/>
    <cellStyle name="Currency 4 3 2 2 2 3" xfId="24435"/>
    <cellStyle name="Currency 4 3 2 2 2 3 2" xfId="54147"/>
    <cellStyle name="Currency 4 3 2 2 2 4" xfId="54148"/>
    <cellStyle name="Currency 4 3 2 2 3" xfId="24436"/>
    <cellStyle name="Currency 4 3 2 2 3 2" xfId="54149"/>
    <cellStyle name="Currency 4 3 2 2 4" xfId="24437"/>
    <cellStyle name="Currency 4 3 2 2 4 2" xfId="54150"/>
    <cellStyle name="Currency 4 3 2 2 5" xfId="24438"/>
    <cellStyle name="Currency 4 3 2 2 5 2" xfId="54151"/>
    <cellStyle name="Currency 4 3 2 2 6" xfId="54152"/>
    <cellStyle name="Currency 4 3 2 3" xfId="24439"/>
    <cellStyle name="Currency 4 3 2 3 2" xfId="24440"/>
    <cellStyle name="Currency 4 3 2 3 2 2" xfId="24441"/>
    <cellStyle name="Currency 4 3 2 3 2 2 2" xfId="54153"/>
    <cellStyle name="Currency 4 3 2 3 2 3" xfId="24442"/>
    <cellStyle name="Currency 4 3 2 3 2 3 2" xfId="54154"/>
    <cellStyle name="Currency 4 3 2 3 2 4" xfId="54155"/>
    <cellStyle name="Currency 4 3 2 3 3" xfId="24443"/>
    <cellStyle name="Currency 4 3 2 3 3 2" xfId="54156"/>
    <cellStyle name="Currency 4 3 2 3 4" xfId="24444"/>
    <cellStyle name="Currency 4 3 2 3 4 2" xfId="54157"/>
    <cellStyle name="Currency 4 3 2 3 5" xfId="24445"/>
    <cellStyle name="Currency 4 3 2 3 5 2" xfId="54158"/>
    <cellStyle name="Currency 4 3 2 3 6" xfId="54159"/>
    <cellStyle name="Currency 4 3 2 4" xfId="24446"/>
    <cellStyle name="Currency 4 3 2 4 2" xfId="24447"/>
    <cellStyle name="Currency 4 3 2 4 2 2" xfId="54160"/>
    <cellStyle name="Currency 4 3 2 4 3" xfId="24448"/>
    <cellStyle name="Currency 4 3 2 4 3 2" xfId="54161"/>
    <cellStyle name="Currency 4 3 2 4 4" xfId="54162"/>
    <cellStyle name="Currency 4 3 2 5" xfId="24449"/>
    <cellStyle name="Currency 4 3 2 5 2" xfId="54163"/>
    <cellStyle name="Currency 4 3 2 6" xfId="24450"/>
    <cellStyle name="Currency 4 3 2 6 2" xfId="54164"/>
    <cellStyle name="Currency 4 3 2 7" xfId="24451"/>
    <cellStyle name="Currency 4 3 2 7 2" xfId="54165"/>
    <cellStyle name="Currency 4 3 2 8" xfId="54166"/>
    <cellStyle name="Currency 4 3 3" xfId="24452"/>
    <cellStyle name="Currency 4 3 3 2" xfId="24453"/>
    <cellStyle name="Currency 4 3 3 2 2" xfId="24454"/>
    <cellStyle name="Currency 4 3 3 2 2 2" xfId="54167"/>
    <cellStyle name="Currency 4 3 3 2 3" xfId="24455"/>
    <cellStyle name="Currency 4 3 3 2 3 2" xfId="54168"/>
    <cellStyle name="Currency 4 3 3 2 4" xfId="54169"/>
    <cellStyle name="Currency 4 3 3 3" xfId="24456"/>
    <cellStyle name="Currency 4 3 3 3 2" xfId="54170"/>
    <cellStyle name="Currency 4 3 3 4" xfId="24457"/>
    <cellStyle name="Currency 4 3 3 4 2" xfId="54171"/>
    <cellStyle name="Currency 4 3 3 5" xfId="24458"/>
    <cellStyle name="Currency 4 3 3 5 2" xfId="54172"/>
    <cellStyle name="Currency 4 3 3 6" xfId="54173"/>
    <cellStyle name="Currency 4 3 4" xfId="24459"/>
    <cellStyle name="Currency 4 3 4 2" xfId="24460"/>
    <cellStyle name="Currency 4 3 4 2 2" xfId="24461"/>
    <cellStyle name="Currency 4 3 4 2 2 2" xfId="54174"/>
    <cellStyle name="Currency 4 3 4 2 3" xfId="24462"/>
    <cellStyle name="Currency 4 3 4 2 3 2" xfId="54175"/>
    <cellStyle name="Currency 4 3 4 2 4" xfId="54176"/>
    <cellStyle name="Currency 4 3 4 3" xfId="24463"/>
    <cellStyle name="Currency 4 3 4 3 2" xfId="54177"/>
    <cellStyle name="Currency 4 3 4 4" xfId="24464"/>
    <cellStyle name="Currency 4 3 4 4 2" xfId="54178"/>
    <cellStyle name="Currency 4 3 4 5" xfId="24465"/>
    <cellStyle name="Currency 4 3 4 5 2" xfId="54179"/>
    <cellStyle name="Currency 4 3 4 6" xfId="54180"/>
    <cellStyle name="Currency 4 3 5" xfId="24466"/>
    <cellStyle name="Currency 4 3 5 2" xfId="24467"/>
    <cellStyle name="Currency 4 3 5 2 2" xfId="54181"/>
    <cellStyle name="Currency 4 3 5 3" xfId="24468"/>
    <cellStyle name="Currency 4 3 5 3 2" xfId="54182"/>
    <cellStyle name="Currency 4 3 5 4" xfId="54183"/>
    <cellStyle name="Currency 4 3 6" xfId="24469"/>
    <cellStyle name="Currency 4 3 6 2" xfId="54184"/>
    <cellStyle name="Currency 4 3 7" xfId="24470"/>
    <cellStyle name="Currency 4 3 7 2" xfId="54185"/>
    <cellStyle name="Currency 4 3 8" xfId="24471"/>
    <cellStyle name="Currency 4 3 8 2" xfId="54186"/>
    <cellStyle name="Currency 4 3 9" xfId="24472"/>
    <cellStyle name="Currency 4 3 9 2" xfId="54187"/>
    <cellStyle name="Currency 4 4" xfId="24473"/>
    <cellStyle name="Currency 4 4 2" xfId="24474"/>
    <cellStyle name="Currency 4 4 2 2" xfId="24475"/>
    <cellStyle name="Currency 4 4 2 2 2" xfId="24476"/>
    <cellStyle name="Currency 4 4 2 2 2 2" xfId="54188"/>
    <cellStyle name="Currency 4 4 2 2 3" xfId="24477"/>
    <cellStyle name="Currency 4 4 2 2 3 2" xfId="54189"/>
    <cellStyle name="Currency 4 4 2 2 4" xfId="54190"/>
    <cellStyle name="Currency 4 4 2 3" xfId="24478"/>
    <cellStyle name="Currency 4 4 2 3 2" xfId="54191"/>
    <cellStyle name="Currency 4 4 2 4" xfId="24479"/>
    <cellStyle name="Currency 4 4 2 4 2" xfId="54192"/>
    <cellStyle name="Currency 4 4 2 5" xfId="24480"/>
    <cellStyle name="Currency 4 4 2 5 2" xfId="54193"/>
    <cellStyle name="Currency 4 4 2 6" xfId="54194"/>
    <cellStyle name="Currency 4 4 3" xfId="24481"/>
    <cellStyle name="Currency 4 4 3 2" xfId="24482"/>
    <cellStyle name="Currency 4 4 3 2 2" xfId="24483"/>
    <cellStyle name="Currency 4 4 3 2 2 2" xfId="54195"/>
    <cellStyle name="Currency 4 4 3 2 3" xfId="24484"/>
    <cellStyle name="Currency 4 4 3 2 3 2" xfId="54196"/>
    <cellStyle name="Currency 4 4 3 2 4" xfId="54197"/>
    <cellStyle name="Currency 4 4 3 3" xfId="24485"/>
    <cellStyle name="Currency 4 4 3 3 2" xfId="54198"/>
    <cellStyle name="Currency 4 4 3 4" xfId="24486"/>
    <cellStyle name="Currency 4 4 3 4 2" xfId="54199"/>
    <cellStyle name="Currency 4 4 3 5" xfId="24487"/>
    <cellStyle name="Currency 4 4 3 5 2" xfId="54200"/>
    <cellStyle name="Currency 4 4 3 6" xfId="54201"/>
    <cellStyle name="Currency 4 4 4" xfId="24488"/>
    <cellStyle name="Currency 4 4 4 2" xfId="24489"/>
    <cellStyle name="Currency 4 4 4 2 2" xfId="54202"/>
    <cellStyle name="Currency 4 4 4 3" xfId="24490"/>
    <cellStyle name="Currency 4 4 4 3 2" xfId="54203"/>
    <cellStyle name="Currency 4 4 4 4" xfId="54204"/>
    <cellStyle name="Currency 4 4 5" xfId="24491"/>
    <cellStyle name="Currency 4 4 5 2" xfId="54205"/>
    <cellStyle name="Currency 4 4 6" xfId="24492"/>
    <cellStyle name="Currency 4 4 6 2" xfId="54206"/>
    <cellStyle name="Currency 4 4 7" xfId="24493"/>
    <cellStyle name="Currency 4 4 7 2" xfId="54207"/>
    <cellStyle name="Currency 4 4 8" xfId="54208"/>
    <cellStyle name="Currency 4 5" xfId="24494"/>
    <cellStyle name="Currency 4 5 2" xfId="24495"/>
    <cellStyle name="Currency 4 5 2 2" xfId="24496"/>
    <cellStyle name="Currency 4 5 2 2 2" xfId="54209"/>
    <cellStyle name="Currency 4 5 2 3" xfId="24497"/>
    <cellStyle name="Currency 4 5 2 3 2" xfId="54210"/>
    <cellStyle name="Currency 4 5 2 4" xfId="24498"/>
    <cellStyle name="Currency 4 5 2 4 2" xfId="54211"/>
    <cellStyle name="Currency 4 5 2 5" xfId="54212"/>
    <cellStyle name="Currency 4 5 3" xfId="24499"/>
    <cellStyle name="Currency 4 5 3 2" xfId="24500"/>
    <cellStyle name="Currency 4 5 3 2 2" xfId="54213"/>
    <cellStyle name="Currency 4 5 3 3" xfId="24501"/>
    <cellStyle name="Currency 4 5 3 3 2" xfId="54214"/>
    <cellStyle name="Currency 4 5 3 4" xfId="54215"/>
    <cellStyle name="Currency 4 5 4" xfId="24502"/>
    <cellStyle name="Currency 4 5 4 2" xfId="54216"/>
    <cellStyle name="Currency 4 5 5" xfId="24503"/>
    <cellStyle name="Currency 4 5 5 2" xfId="54217"/>
    <cellStyle name="Currency 4 5 6" xfId="24504"/>
    <cellStyle name="Currency 4 5 6 2" xfId="54218"/>
    <cellStyle name="Currency 4 5 7" xfId="54219"/>
    <cellStyle name="Currency 4 6" xfId="24505"/>
    <cellStyle name="Currency 4 6 2" xfId="24506"/>
    <cellStyle name="Currency 4 6 2 2" xfId="24507"/>
    <cellStyle name="Currency 4 6 2 2 2" xfId="54220"/>
    <cellStyle name="Currency 4 6 2 3" xfId="24508"/>
    <cellStyle name="Currency 4 6 2 3 2" xfId="54221"/>
    <cellStyle name="Currency 4 6 2 4" xfId="54222"/>
    <cellStyle name="Currency 4 6 3" xfId="24509"/>
    <cellStyle name="Currency 4 6 3 2" xfId="54223"/>
    <cellStyle name="Currency 4 6 4" xfId="24510"/>
    <cellStyle name="Currency 4 6 4 2" xfId="54224"/>
    <cellStyle name="Currency 4 6 5" xfId="24511"/>
    <cellStyle name="Currency 4 6 5 2" xfId="54225"/>
    <cellStyle name="Currency 4 6 6" xfId="54226"/>
    <cellStyle name="Currency 4 7" xfId="24512"/>
    <cellStyle name="Currency 4 8" xfId="24513"/>
    <cellStyle name="Currency 4 8 2" xfId="54227"/>
    <cellStyle name="Currency 4 9" xfId="24514"/>
    <cellStyle name="Currency 4 9 2" xfId="54228"/>
    <cellStyle name="Currency 5" xfId="24515"/>
    <cellStyle name="Currency 5 10" xfId="24516"/>
    <cellStyle name="Currency 5 10 2" xfId="54229"/>
    <cellStyle name="Currency 5 11" xfId="24517"/>
    <cellStyle name="Currency 5 11 2" xfId="54230"/>
    <cellStyle name="Currency 5 12" xfId="24518"/>
    <cellStyle name="Currency 5 12 2" xfId="54231"/>
    <cellStyle name="Currency 5 13" xfId="24519"/>
    <cellStyle name="Currency 5 13 2" xfId="54232"/>
    <cellStyle name="Currency 5 14" xfId="54233"/>
    <cellStyle name="Currency 5 2" xfId="24520"/>
    <cellStyle name="Currency 5 2 10" xfId="24521"/>
    <cellStyle name="Currency 5 2 10 2" xfId="54234"/>
    <cellStyle name="Currency 5 2 11" xfId="24522"/>
    <cellStyle name="Currency 5 2 12" xfId="24523"/>
    <cellStyle name="Currency 5 2 12 2" xfId="54235"/>
    <cellStyle name="Currency 5 2 13" xfId="54236"/>
    <cellStyle name="Currency 5 2 2" xfId="24524"/>
    <cellStyle name="Currency 5 2 2 2" xfId="24525"/>
    <cellStyle name="Currency 5 2 2 2 2" xfId="24526"/>
    <cellStyle name="Currency 5 2 2 2 2 2" xfId="24527"/>
    <cellStyle name="Currency 5 2 2 2 2 2 2" xfId="54237"/>
    <cellStyle name="Currency 5 2 2 2 2 3" xfId="24528"/>
    <cellStyle name="Currency 5 2 2 2 2 3 2" xfId="54238"/>
    <cellStyle name="Currency 5 2 2 2 2 4" xfId="54239"/>
    <cellStyle name="Currency 5 2 2 2 3" xfId="24529"/>
    <cellStyle name="Currency 5 2 2 2 3 2" xfId="54240"/>
    <cellStyle name="Currency 5 2 2 2 4" xfId="24530"/>
    <cellStyle name="Currency 5 2 2 2 4 2" xfId="54241"/>
    <cellStyle name="Currency 5 2 2 2 5" xfId="24531"/>
    <cellStyle name="Currency 5 2 2 2 5 2" xfId="54242"/>
    <cellStyle name="Currency 5 2 2 2 6" xfId="54243"/>
    <cellStyle name="Currency 5 2 2 3" xfId="24532"/>
    <cellStyle name="Currency 5 2 2 3 2" xfId="24533"/>
    <cellStyle name="Currency 5 2 2 3 2 2" xfId="24534"/>
    <cellStyle name="Currency 5 2 2 3 2 2 2" xfId="54244"/>
    <cellStyle name="Currency 5 2 2 3 2 3" xfId="24535"/>
    <cellStyle name="Currency 5 2 2 3 2 3 2" xfId="54245"/>
    <cellStyle name="Currency 5 2 2 3 2 4" xfId="54246"/>
    <cellStyle name="Currency 5 2 2 3 3" xfId="24536"/>
    <cellStyle name="Currency 5 2 2 3 3 2" xfId="54247"/>
    <cellStyle name="Currency 5 2 2 3 4" xfId="24537"/>
    <cellStyle name="Currency 5 2 2 3 4 2" xfId="54248"/>
    <cellStyle name="Currency 5 2 2 3 5" xfId="24538"/>
    <cellStyle name="Currency 5 2 2 3 5 2" xfId="54249"/>
    <cellStyle name="Currency 5 2 2 3 6" xfId="54250"/>
    <cellStyle name="Currency 5 2 2 4" xfId="24539"/>
    <cellStyle name="Currency 5 2 2 4 2" xfId="24540"/>
    <cellStyle name="Currency 5 2 2 4 2 2" xfId="54251"/>
    <cellStyle name="Currency 5 2 2 4 3" xfId="24541"/>
    <cellStyle name="Currency 5 2 2 4 3 2" xfId="54252"/>
    <cellStyle name="Currency 5 2 2 4 4" xfId="54253"/>
    <cellStyle name="Currency 5 2 2 5" xfId="24542"/>
    <cellStyle name="Currency 5 2 2 5 2" xfId="54254"/>
    <cellStyle name="Currency 5 2 2 6" xfId="24543"/>
    <cellStyle name="Currency 5 2 2 6 2" xfId="54255"/>
    <cellStyle name="Currency 5 2 2 7" xfId="24544"/>
    <cellStyle name="Currency 5 2 2 7 2" xfId="54256"/>
    <cellStyle name="Currency 5 2 2 8" xfId="24545"/>
    <cellStyle name="Currency 5 2 2 8 2" xfId="54257"/>
    <cellStyle name="Currency 5 2 2 9" xfId="54258"/>
    <cellStyle name="Currency 5 2 3" xfId="24546"/>
    <cellStyle name="Currency 5 2 3 2" xfId="24547"/>
    <cellStyle name="Currency 5 2 3 2 2" xfId="24548"/>
    <cellStyle name="Currency 5 2 3 2 2 2" xfId="54259"/>
    <cellStyle name="Currency 5 2 3 2 3" xfId="24549"/>
    <cellStyle name="Currency 5 2 3 2 3 2" xfId="54260"/>
    <cellStyle name="Currency 5 2 3 2 4" xfId="54261"/>
    <cellStyle name="Currency 5 2 3 3" xfId="24550"/>
    <cellStyle name="Currency 5 2 3 3 2" xfId="54262"/>
    <cellStyle name="Currency 5 2 3 4" xfId="24551"/>
    <cellStyle name="Currency 5 2 3 4 2" xfId="54263"/>
    <cellStyle name="Currency 5 2 3 5" xfId="24552"/>
    <cellStyle name="Currency 5 2 3 5 2" xfId="54264"/>
    <cellStyle name="Currency 5 2 3 6" xfId="54265"/>
    <cellStyle name="Currency 5 2 4" xfId="24553"/>
    <cellStyle name="Currency 5 2 4 2" xfId="24554"/>
    <cellStyle name="Currency 5 2 4 2 2" xfId="24555"/>
    <cellStyle name="Currency 5 2 4 2 2 2" xfId="54266"/>
    <cellStyle name="Currency 5 2 4 2 3" xfId="24556"/>
    <cellStyle name="Currency 5 2 4 2 3 2" xfId="54267"/>
    <cellStyle name="Currency 5 2 4 2 4" xfId="54268"/>
    <cellStyle name="Currency 5 2 4 3" xfId="24557"/>
    <cellStyle name="Currency 5 2 4 3 2" xfId="54269"/>
    <cellStyle name="Currency 5 2 4 4" xfId="24558"/>
    <cellStyle name="Currency 5 2 4 4 2" xfId="54270"/>
    <cellStyle name="Currency 5 2 4 5" xfId="24559"/>
    <cellStyle name="Currency 5 2 4 5 2" xfId="54271"/>
    <cellStyle name="Currency 5 2 4 6" xfId="54272"/>
    <cellStyle name="Currency 5 2 5" xfId="24560"/>
    <cellStyle name="Currency 5 2 5 2" xfId="24561"/>
    <cellStyle name="Currency 5 2 5 2 2" xfId="54273"/>
    <cellStyle name="Currency 5 2 5 3" xfId="24562"/>
    <cellStyle name="Currency 5 2 5 3 2" xfId="54274"/>
    <cellStyle name="Currency 5 2 5 4" xfId="54275"/>
    <cellStyle name="Currency 5 2 6" xfId="24563"/>
    <cellStyle name="Currency 5 2 6 2" xfId="54276"/>
    <cellStyle name="Currency 5 2 7" xfId="24564"/>
    <cellStyle name="Currency 5 2 7 2" xfId="54277"/>
    <cellStyle name="Currency 5 2 8" xfId="24565"/>
    <cellStyle name="Currency 5 2 8 2" xfId="54278"/>
    <cellStyle name="Currency 5 2 9" xfId="24566"/>
    <cellStyle name="Currency 5 2 9 2" xfId="54279"/>
    <cellStyle name="Currency 5 3" xfId="24567"/>
    <cellStyle name="Currency 5 3 10" xfId="54280"/>
    <cellStyle name="Currency 5 3 2" xfId="24568"/>
    <cellStyle name="Currency 5 3 2 2" xfId="24569"/>
    <cellStyle name="Currency 5 3 2 2 2" xfId="24570"/>
    <cellStyle name="Currency 5 3 2 2 2 2" xfId="24571"/>
    <cellStyle name="Currency 5 3 2 2 2 2 2" xfId="54281"/>
    <cellStyle name="Currency 5 3 2 2 2 3" xfId="24572"/>
    <cellStyle name="Currency 5 3 2 2 2 3 2" xfId="54282"/>
    <cellStyle name="Currency 5 3 2 2 2 4" xfId="54283"/>
    <cellStyle name="Currency 5 3 2 2 3" xfId="24573"/>
    <cellStyle name="Currency 5 3 2 2 3 2" xfId="54284"/>
    <cellStyle name="Currency 5 3 2 2 4" xfId="24574"/>
    <cellStyle name="Currency 5 3 2 2 4 2" xfId="54285"/>
    <cellStyle name="Currency 5 3 2 2 5" xfId="24575"/>
    <cellStyle name="Currency 5 3 2 2 5 2" xfId="54286"/>
    <cellStyle name="Currency 5 3 2 2 6" xfId="54287"/>
    <cellStyle name="Currency 5 3 2 3" xfId="24576"/>
    <cellStyle name="Currency 5 3 2 3 2" xfId="24577"/>
    <cellStyle name="Currency 5 3 2 3 2 2" xfId="24578"/>
    <cellStyle name="Currency 5 3 2 3 2 2 2" xfId="54288"/>
    <cellStyle name="Currency 5 3 2 3 2 3" xfId="24579"/>
    <cellStyle name="Currency 5 3 2 3 2 3 2" xfId="54289"/>
    <cellStyle name="Currency 5 3 2 3 2 4" xfId="54290"/>
    <cellStyle name="Currency 5 3 2 3 3" xfId="24580"/>
    <cellStyle name="Currency 5 3 2 3 3 2" xfId="54291"/>
    <cellStyle name="Currency 5 3 2 3 4" xfId="24581"/>
    <cellStyle name="Currency 5 3 2 3 4 2" xfId="54292"/>
    <cellStyle name="Currency 5 3 2 3 5" xfId="24582"/>
    <cellStyle name="Currency 5 3 2 3 5 2" xfId="54293"/>
    <cellStyle name="Currency 5 3 2 3 6" xfId="54294"/>
    <cellStyle name="Currency 5 3 2 4" xfId="24583"/>
    <cellStyle name="Currency 5 3 2 4 2" xfId="24584"/>
    <cellStyle name="Currency 5 3 2 4 2 2" xfId="54295"/>
    <cellStyle name="Currency 5 3 2 4 3" xfId="24585"/>
    <cellStyle name="Currency 5 3 2 4 3 2" xfId="54296"/>
    <cellStyle name="Currency 5 3 2 4 4" xfId="54297"/>
    <cellStyle name="Currency 5 3 2 5" xfId="24586"/>
    <cellStyle name="Currency 5 3 2 5 2" xfId="54298"/>
    <cellStyle name="Currency 5 3 2 6" xfId="24587"/>
    <cellStyle name="Currency 5 3 2 6 2" xfId="54299"/>
    <cellStyle name="Currency 5 3 2 7" xfId="24588"/>
    <cellStyle name="Currency 5 3 2 7 2" xfId="54300"/>
    <cellStyle name="Currency 5 3 2 8" xfId="54301"/>
    <cellStyle name="Currency 5 3 3" xfId="24589"/>
    <cellStyle name="Currency 5 3 3 2" xfId="24590"/>
    <cellStyle name="Currency 5 3 3 2 2" xfId="24591"/>
    <cellStyle name="Currency 5 3 3 2 2 2" xfId="54302"/>
    <cellStyle name="Currency 5 3 3 2 3" xfId="24592"/>
    <cellStyle name="Currency 5 3 3 2 3 2" xfId="54303"/>
    <cellStyle name="Currency 5 3 3 2 4" xfId="54304"/>
    <cellStyle name="Currency 5 3 3 3" xfId="24593"/>
    <cellStyle name="Currency 5 3 3 3 2" xfId="54305"/>
    <cellStyle name="Currency 5 3 3 4" xfId="24594"/>
    <cellStyle name="Currency 5 3 3 4 2" xfId="54306"/>
    <cellStyle name="Currency 5 3 3 5" xfId="24595"/>
    <cellStyle name="Currency 5 3 3 5 2" xfId="54307"/>
    <cellStyle name="Currency 5 3 3 6" xfId="54308"/>
    <cellStyle name="Currency 5 3 4" xfId="24596"/>
    <cellStyle name="Currency 5 3 4 2" xfId="24597"/>
    <cellStyle name="Currency 5 3 4 2 2" xfId="24598"/>
    <cellStyle name="Currency 5 3 4 2 2 2" xfId="54309"/>
    <cellStyle name="Currency 5 3 4 2 3" xfId="24599"/>
    <cellStyle name="Currency 5 3 4 2 3 2" xfId="54310"/>
    <cellStyle name="Currency 5 3 4 2 4" xfId="54311"/>
    <cellStyle name="Currency 5 3 4 3" xfId="24600"/>
    <cellStyle name="Currency 5 3 4 3 2" xfId="54312"/>
    <cellStyle name="Currency 5 3 4 4" xfId="24601"/>
    <cellStyle name="Currency 5 3 4 4 2" xfId="54313"/>
    <cellStyle name="Currency 5 3 4 5" xfId="24602"/>
    <cellStyle name="Currency 5 3 4 5 2" xfId="54314"/>
    <cellStyle name="Currency 5 3 4 6" xfId="54315"/>
    <cellStyle name="Currency 5 3 5" xfId="24603"/>
    <cellStyle name="Currency 5 3 5 2" xfId="24604"/>
    <cellStyle name="Currency 5 3 5 2 2" xfId="54316"/>
    <cellStyle name="Currency 5 3 5 3" xfId="24605"/>
    <cellStyle name="Currency 5 3 5 3 2" xfId="54317"/>
    <cellStyle name="Currency 5 3 5 4" xfId="54318"/>
    <cellStyle name="Currency 5 3 6" xfId="24606"/>
    <cellStyle name="Currency 5 3 6 2" xfId="54319"/>
    <cellStyle name="Currency 5 3 7" xfId="24607"/>
    <cellStyle name="Currency 5 3 7 2" xfId="54320"/>
    <cellStyle name="Currency 5 3 8" xfId="24608"/>
    <cellStyle name="Currency 5 3 8 2" xfId="54321"/>
    <cellStyle name="Currency 5 3 9" xfId="24609"/>
    <cellStyle name="Currency 5 3 9 2" xfId="54322"/>
    <cellStyle name="Currency 5 4" xfId="24610"/>
    <cellStyle name="Currency 5 4 2" xfId="24611"/>
    <cellStyle name="Currency 5 4 2 2" xfId="24612"/>
    <cellStyle name="Currency 5 4 2 2 2" xfId="24613"/>
    <cellStyle name="Currency 5 4 2 2 2 2" xfId="54323"/>
    <cellStyle name="Currency 5 4 2 2 3" xfId="24614"/>
    <cellStyle name="Currency 5 4 2 2 3 2" xfId="54324"/>
    <cellStyle name="Currency 5 4 2 2 4" xfId="54325"/>
    <cellStyle name="Currency 5 4 2 3" xfId="24615"/>
    <cellStyle name="Currency 5 4 2 3 2" xfId="54326"/>
    <cellStyle name="Currency 5 4 2 4" xfId="24616"/>
    <cellStyle name="Currency 5 4 2 4 2" xfId="54327"/>
    <cellStyle name="Currency 5 4 2 5" xfId="24617"/>
    <cellStyle name="Currency 5 4 2 5 2" xfId="54328"/>
    <cellStyle name="Currency 5 4 2 6" xfId="54329"/>
    <cellStyle name="Currency 5 4 3" xfId="24618"/>
    <cellStyle name="Currency 5 4 3 2" xfId="24619"/>
    <cellStyle name="Currency 5 4 3 2 2" xfId="24620"/>
    <cellStyle name="Currency 5 4 3 2 2 2" xfId="54330"/>
    <cellStyle name="Currency 5 4 3 2 3" xfId="24621"/>
    <cellStyle name="Currency 5 4 3 2 3 2" xfId="54331"/>
    <cellStyle name="Currency 5 4 3 2 4" xfId="54332"/>
    <cellStyle name="Currency 5 4 3 3" xfId="24622"/>
    <cellStyle name="Currency 5 4 3 3 2" xfId="54333"/>
    <cellStyle name="Currency 5 4 3 4" xfId="24623"/>
    <cellStyle name="Currency 5 4 3 4 2" xfId="54334"/>
    <cellStyle name="Currency 5 4 3 5" xfId="24624"/>
    <cellStyle name="Currency 5 4 3 5 2" xfId="54335"/>
    <cellStyle name="Currency 5 4 3 6" xfId="54336"/>
    <cellStyle name="Currency 5 4 4" xfId="24625"/>
    <cellStyle name="Currency 5 4 4 2" xfId="24626"/>
    <cellStyle name="Currency 5 4 4 2 2" xfId="54337"/>
    <cellStyle name="Currency 5 4 4 3" xfId="24627"/>
    <cellStyle name="Currency 5 4 4 3 2" xfId="54338"/>
    <cellStyle name="Currency 5 4 4 4" xfId="54339"/>
    <cellStyle name="Currency 5 4 5" xfId="24628"/>
    <cellStyle name="Currency 5 4 5 2" xfId="54340"/>
    <cellStyle name="Currency 5 4 6" xfId="24629"/>
    <cellStyle name="Currency 5 4 6 2" xfId="54341"/>
    <cellStyle name="Currency 5 4 7" xfId="24630"/>
    <cellStyle name="Currency 5 4 7 2" xfId="54342"/>
    <cellStyle name="Currency 5 4 8" xfId="54343"/>
    <cellStyle name="Currency 5 5" xfId="24631"/>
    <cellStyle name="Currency 5 5 2" xfId="24632"/>
    <cellStyle name="Currency 5 5 2 2" xfId="24633"/>
    <cellStyle name="Currency 5 5 2 2 2" xfId="54344"/>
    <cellStyle name="Currency 5 5 2 3" xfId="24634"/>
    <cellStyle name="Currency 5 5 2 3 2" xfId="54345"/>
    <cellStyle name="Currency 5 5 2 4" xfId="24635"/>
    <cellStyle name="Currency 5 5 2 4 2" xfId="54346"/>
    <cellStyle name="Currency 5 5 2 5" xfId="54347"/>
    <cellStyle name="Currency 5 5 3" xfId="24636"/>
    <cellStyle name="Currency 5 5 3 2" xfId="24637"/>
    <cellStyle name="Currency 5 5 3 2 2" xfId="54348"/>
    <cellStyle name="Currency 5 5 3 3" xfId="24638"/>
    <cellStyle name="Currency 5 5 3 3 2" xfId="54349"/>
    <cellStyle name="Currency 5 5 3 4" xfId="54350"/>
    <cellStyle name="Currency 5 5 4" xfId="24639"/>
    <cellStyle name="Currency 5 5 4 2" xfId="54351"/>
    <cellStyle name="Currency 5 5 5" xfId="24640"/>
    <cellStyle name="Currency 5 5 5 2" xfId="54352"/>
    <cellStyle name="Currency 5 5 6" xfId="24641"/>
    <cellStyle name="Currency 5 5 6 2" xfId="54353"/>
    <cellStyle name="Currency 5 5 7" xfId="54354"/>
    <cellStyle name="Currency 5 6" xfId="24642"/>
    <cellStyle name="Currency 5 6 2" xfId="24643"/>
    <cellStyle name="Currency 5 6 2 2" xfId="24644"/>
    <cellStyle name="Currency 5 6 2 2 2" xfId="54355"/>
    <cellStyle name="Currency 5 6 2 3" xfId="24645"/>
    <cellStyle name="Currency 5 6 2 3 2" xfId="54356"/>
    <cellStyle name="Currency 5 6 2 4" xfId="54357"/>
    <cellStyle name="Currency 5 6 3" xfId="24646"/>
    <cellStyle name="Currency 5 6 3 2" xfId="54358"/>
    <cellStyle name="Currency 5 6 4" xfId="24647"/>
    <cellStyle name="Currency 5 6 4 2" xfId="54359"/>
    <cellStyle name="Currency 5 6 5" xfId="24648"/>
    <cellStyle name="Currency 5 6 5 2" xfId="54360"/>
    <cellStyle name="Currency 5 6 6" xfId="54361"/>
    <cellStyle name="Currency 5 7" xfId="24649"/>
    <cellStyle name="Currency 5 7 2" xfId="24650"/>
    <cellStyle name="Currency 5 7 2 2" xfId="24651"/>
    <cellStyle name="Currency 5 7 2 2 2" xfId="54362"/>
    <cellStyle name="Currency 5 7 2 3" xfId="24652"/>
    <cellStyle name="Currency 5 7 2 3 2" xfId="54363"/>
    <cellStyle name="Currency 5 7 2 4" xfId="54364"/>
    <cellStyle name="Currency 5 7 3" xfId="24653"/>
    <cellStyle name="Currency 5 7 3 2" xfId="54365"/>
    <cellStyle name="Currency 5 7 4" xfId="24654"/>
    <cellStyle name="Currency 5 7 4 2" xfId="54366"/>
    <cellStyle name="Currency 5 7 5" xfId="24655"/>
    <cellStyle name="Currency 5 7 5 2" xfId="54367"/>
    <cellStyle name="Currency 5 7 6" xfId="54368"/>
    <cellStyle name="Currency 5 8" xfId="24656"/>
    <cellStyle name="Currency 5 8 2" xfId="24657"/>
    <cellStyle name="Currency 5 8 2 2" xfId="54369"/>
    <cellStyle name="Currency 5 8 3" xfId="24658"/>
    <cellStyle name="Currency 5 8 3 2" xfId="54370"/>
    <cellStyle name="Currency 5 8 4" xfId="54371"/>
    <cellStyle name="Currency 5 9" xfId="24659"/>
    <cellStyle name="Currency 5 9 2" xfId="54372"/>
    <cellStyle name="Currency 6" xfId="24660"/>
    <cellStyle name="Currency 6 10" xfId="24661"/>
    <cellStyle name="Currency 6 10 2" xfId="54373"/>
    <cellStyle name="Currency 6 11" xfId="24662"/>
    <cellStyle name="Currency 6 11 2" xfId="54374"/>
    <cellStyle name="Currency 6 12" xfId="24663"/>
    <cellStyle name="Currency 6 12 2" xfId="54375"/>
    <cellStyle name="Currency 6 13" xfId="54376"/>
    <cellStyle name="Currency 6 2" xfId="24664"/>
    <cellStyle name="Currency 6 2 10" xfId="54377"/>
    <cellStyle name="Currency 6 2 2" xfId="24665"/>
    <cellStyle name="Currency 6 2 2 2" xfId="24666"/>
    <cellStyle name="Currency 6 2 2 2 2" xfId="24667"/>
    <cellStyle name="Currency 6 2 2 2 2 2" xfId="24668"/>
    <cellStyle name="Currency 6 2 2 2 2 2 2" xfId="54378"/>
    <cellStyle name="Currency 6 2 2 2 2 3" xfId="24669"/>
    <cellStyle name="Currency 6 2 2 2 2 3 2" xfId="54379"/>
    <cellStyle name="Currency 6 2 2 2 2 4" xfId="54380"/>
    <cellStyle name="Currency 6 2 2 2 3" xfId="24670"/>
    <cellStyle name="Currency 6 2 2 2 3 2" xfId="54381"/>
    <cellStyle name="Currency 6 2 2 2 4" xfId="24671"/>
    <cellStyle name="Currency 6 2 2 2 4 2" xfId="54382"/>
    <cellStyle name="Currency 6 2 2 2 5" xfId="24672"/>
    <cellStyle name="Currency 6 2 2 2 5 2" xfId="54383"/>
    <cellStyle name="Currency 6 2 2 2 6" xfId="54384"/>
    <cellStyle name="Currency 6 2 2 3" xfId="24673"/>
    <cellStyle name="Currency 6 2 2 3 2" xfId="24674"/>
    <cellStyle name="Currency 6 2 2 3 2 2" xfId="24675"/>
    <cellStyle name="Currency 6 2 2 3 2 2 2" xfId="54385"/>
    <cellStyle name="Currency 6 2 2 3 2 3" xfId="24676"/>
    <cellStyle name="Currency 6 2 2 3 2 3 2" xfId="54386"/>
    <cellStyle name="Currency 6 2 2 3 2 4" xfId="54387"/>
    <cellStyle name="Currency 6 2 2 3 3" xfId="24677"/>
    <cellStyle name="Currency 6 2 2 3 3 2" xfId="54388"/>
    <cellStyle name="Currency 6 2 2 3 4" xfId="24678"/>
    <cellStyle name="Currency 6 2 2 3 4 2" xfId="54389"/>
    <cellStyle name="Currency 6 2 2 3 5" xfId="24679"/>
    <cellStyle name="Currency 6 2 2 3 5 2" xfId="54390"/>
    <cellStyle name="Currency 6 2 2 3 6" xfId="54391"/>
    <cellStyle name="Currency 6 2 2 4" xfId="24680"/>
    <cellStyle name="Currency 6 2 2 4 2" xfId="24681"/>
    <cellStyle name="Currency 6 2 2 4 2 2" xfId="54392"/>
    <cellStyle name="Currency 6 2 2 4 3" xfId="24682"/>
    <cellStyle name="Currency 6 2 2 4 3 2" xfId="54393"/>
    <cellStyle name="Currency 6 2 2 4 4" xfId="54394"/>
    <cellStyle name="Currency 6 2 2 5" xfId="24683"/>
    <cellStyle name="Currency 6 2 2 5 2" xfId="54395"/>
    <cellStyle name="Currency 6 2 2 6" xfId="24684"/>
    <cellStyle name="Currency 6 2 2 6 2" xfId="54396"/>
    <cellStyle name="Currency 6 2 2 7" xfId="24685"/>
    <cellStyle name="Currency 6 2 2 7 2" xfId="54397"/>
    <cellStyle name="Currency 6 2 2 8" xfId="24686"/>
    <cellStyle name="Currency 6 2 2 8 2" xfId="54398"/>
    <cellStyle name="Currency 6 2 2 9" xfId="54399"/>
    <cellStyle name="Currency 6 2 3" xfId="24687"/>
    <cellStyle name="Currency 6 2 3 2" xfId="24688"/>
    <cellStyle name="Currency 6 2 3 2 2" xfId="24689"/>
    <cellStyle name="Currency 6 2 3 2 2 2" xfId="54400"/>
    <cellStyle name="Currency 6 2 3 2 3" xfId="24690"/>
    <cellStyle name="Currency 6 2 3 2 3 2" xfId="54401"/>
    <cellStyle name="Currency 6 2 3 2 4" xfId="54402"/>
    <cellStyle name="Currency 6 2 3 3" xfId="24691"/>
    <cellStyle name="Currency 6 2 3 3 2" xfId="54403"/>
    <cellStyle name="Currency 6 2 3 4" xfId="24692"/>
    <cellStyle name="Currency 6 2 3 4 2" xfId="54404"/>
    <cellStyle name="Currency 6 2 3 5" xfId="24693"/>
    <cellStyle name="Currency 6 2 3 5 2" xfId="54405"/>
    <cellStyle name="Currency 6 2 3 6" xfId="54406"/>
    <cellStyle name="Currency 6 2 4" xfId="24694"/>
    <cellStyle name="Currency 6 2 4 2" xfId="24695"/>
    <cellStyle name="Currency 6 2 4 2 2" xfId="24696"/>
    <cellStyle name="Currency 6 2 4 2 2 2" xfId="54407"/>
    <cellStyle name="Currency 6 2 4 2 3" xfId="24697"/>
    <cellStyle name="Currency 6 2 4 2 3 2" xfId="54408"/>
    <cellStyle name="Currency 6 2 4 2 4" xfId="54409"/>
    <cellStyle name="Currency 6 2 4 3" xfId="24698"/>
    <cellStyle name="Currency 6 2 4 3 2" xfId="54410"/>
    <cellStyle name="Currency 6 2 4 4" xfId="24699"/>
    <cellStyle name="Currency 6 2 4 4 2" xfId="54411"/>
    <cellStyle name="Currency 6 2 4 5" xfId="24700"/>
    <cellStyle name="Currency 6 2 4 5 2" xfId="54412"/>
    <cellStyle name="Currency 6 2 4 6" xfId="54413"/>
    <cellStyle name="Currency 6 2 5" xfId="24701"/>
    <cellStyle name="Currency 6 2 5 2" xfId="24702"/>
    <cellStyle name="Currency 6 2 5 2 2" xfId="54414"/>
    <cellStyle name="Currency 6 2 5 3" xfId="24703"/>
    <cellStyle name="Currency 6 2 5 3 2" xfId="54415"/>
    <cellStyle name="Currency 6 2 5 4" xfId="54416"/>
    <cellStyle name="Currency 6 2 6" xfId="24704"/>
    <cellStyle name="Currency 6 2 6 2" xfId="54417"/>
    <cellStyle name="Currency 6 2 7" xfId="24705"/>
    <cellStyle name="Currency 6 2 7 2" xfId="54418"/>
    <cellStyle name="Currency 6 2 8" xfId="24706"/>
    <cellStyle name="Currency 6 2 8 2" xfId="54419"/>
    <cellStyle name="Currency 6 2 9" xfId="24707"/>
    <cellStyle name="Currency 6 2 9 2" xfId="54420"/>
    <cellStyle name="Currency 6 3" xfId="24708"/>
    <cellStyle name="Currency 6 3 10" xfId="54421"/>
    <cellStyle name="Currency 6 3 2" xfId="24709"/>
    <cellStyle name="Currency 6 3 2 2" xfId="24710"/>
    <cellStyle name="Currency 6 3 2 2 2" xfId="24711"/>
    <cellStyle name="Currency 6 3 2 2 2 2" xfId="24712"/>
    <cellStyle name="Currency 6 3 2 2 2 2 2" xfId="54422"/>
    <cellStyle name="Currency 6 3 2 2 2 3" xfId="24713"/>
    <cellStyle name="Currency 6 3 2 2 2 3 2" xfId="54423"/>
    <cellStyle name="Currency 6 3 2 2 2 4" xfId="54424"/>
    <cellStyle name="Currency 6 3 2 2 3" xfId="24714"/>
    <cellStyle name="Currency 6 3 2 2 3 2" xfId="54425"/>
    <cellStyle name="Currency 6 3 2 2 4" xfId="24715"/>
    <cellStyle name="Currency 6 3 2 2 4 2" xfId="54426"/>
    <cellStyle name="Currency 6 3 2 2 5" xfId="24716"/>
    <cellStyle name="Currency 6 3 2 2 5 2" xfId="54427"/>
    <cellStyle name="Currency 6 3 2 2 6" xfId="54428"/>
    <cellStyle name="Currency 6 3 2 3" xfId="24717"/>
    <cellStyle name="Currency 6 3 2 3 2" xfId="24718"/>
    <cellStyle name="Currency 6 3 2 3 2 2" xfId="24719"/>
    <cellStyle name="Currency 6 3 2 3 2 2 2" xfId="54429"/>
    <cellStyle name="Currency 6 3 2 3 2 3" xfId="24720"/>
    <cellStyle name="Currency 6 3 2 3 2 3 2" xfId="54430"/>
    <cellStyle name="Currency 6 3 2 3 2 4" xfId="54431"/>
    <cellStyle name="Currency 6 3 2 3 3" xfId="24721"/>
    <cellStyle name="Currency 6 3 2 3 3 2" xfId="54432"/>
    <cellStyle name="Currency 6 3 2 3 4" xfId="24722"/>
    <cellStyle name="Currency 6 3 2 3 4 2" xfId="54433"/>
    <cellStyle name="Currency 6 3 2 3 5" xfId="24723"/>
    <cellStyle name="Currency 6 3 2 3 5 2" xfId="54434"/>
    <cellStyle name="Currency 6 3 2 3 6" xfId="54435"/>
    <cellStyle name="Currency 6 3 2 4" xfId="24724"/>
    <cellStyle name="Currency 6 3 2 4 2" xfId="24725"/>
    <cellStyle name="Currency 6 3 2 4 2 2" xfId="54436"/>
    <cellStyle name="Currency 6 3 2 4 3" xfId="24726"/>
    <cellStyle name="Currency 6 3 2 4 3 2" xfId="54437"/>
    <cellStyle name="Currency 6 3 2 4 4" xfId="54438"/>
    <cellStyle name="Currency 6 3 2 5" xfId="24727"/>
    <cellStyle name="Currency 6 3 2 5 2" xfId="54439"/>
    <cellStyle name="Currency 6 3 2 6" xfId="24728"/>
    <cellStyle name="Currency 6 3 2 6 2" xfId="54440"/>
    <cellStyle name="Currency 6 3 2 7" xfId="24729"/>
    <cellStyle name="Currency 6 3 2 7 2" xfId="54441"/>
    <cellStyle name="Currency 6 3 2 8" xfId="54442"/>
    <cellStyle name="Currency 6 3 3" xfId="24730"/>
    <cellStyle name="Currency 6 3 3 2" xfId="24731"/>
    <cellStyle name="Currency 6 3 3 2 2" xfId="24732"/>
    <cellStyle name="Currency 6 3 3 2 2 2" xfId="54443"/>
    <cellStyle name="Currency 6 3 3 2 3" xfId="24733"/>
    <cellStyle name="Currency 6 3 3 2 3 2" xfId="54444"/>
    <cellStyle name="Currency 6 3 3 2 4" xfId="54445"/>
    <cellStyle name="Currency 6 3 3 3" xfId="24734"/>
    <cellStyle name="Currency 6 3 3 3 2" xfId="54446"/>
    <cellStyle name="Currency 6 3 3 4" xfId="24735"/>
    <cellStyle name="Currency 6 3 3 4 2" xfId="54447"/>
    <cellStyle name="Currency 6 3 3 5" xfId="24736"/>
    <cellStyle name="Currency 6 3 3 5 2" xfId="54448"/>
    <cellStyle name="Currency 6 3 3 6" xfId="54449"/>
    <cellStyle name="Currency 6 3 4" xfId="24737"/>
    <cellStyle name="Currency 6 3 4 2" xfId="24738"/>
    <cellStyle name="Currency 6 3 4 2 2" xfId="24739"/>
    <cellStyle name="Currency 6 3 4 2 2 2" xfId="54450"/>
    <cellStyle name="Currency 6 3 4 2 3" xfId="24740"/>
    <cellStyle name="Currency 6 3 4 2 3 2" xfId="54451"/>
    <cellStyle name="Currency 6 3 4 2 4" xfId="54452"/>
    <cellStyle name="Currency 6 3 4 3" xfId="24741"/>
    <cellStyle name="Currency 6 3 4 3 2" xfId="54453"/>
    <cellStyle name="Currency 6 3 4 4" xfId="24742"/>
    <cellStyle name="Currency 6 3 4 4 2" xfId="54454"/>
    <cellStyle name="Currency 6 3 4 5" xfId="24743"/>
    <cellStyle name="Currency 6 3 4 5 2" xfId="54455"/>
    <cellStyle name="Currency 6 3 4 6" xfId="54456"/>
    <cellStyle name="Currency 6 3 5" xfId="24744"/>
    <cellStyle name="Currency 6 3 5 2" xfId="24745"/>
    <cellStyle name="Currency 6 3 5 2 2" xfId="54457"/>
    <cellStyle name="Currency 6 3 5 3" xfId="24746"/>
    <cellStyle name="Currency 6 3 5 3 2" xfId="54458"/>
    <cellStyle name="Currency 6 3 5 4" xfId="54459"/>
    <cellStyle name="Currency 6 3 6" xfId="24747"/>
    <cellStyle name="Currency 6 3 6 2" xfId="54460"/>
    <cellStyle name="Currency 6 3 7" xfId="24748"/>
    <cellStyle name="Currency 6 3 7 2" xfId="54461"/>
    <cellStyle name="Currency 6 3 8" xfId="24749"/>
    <cellStyle name="Currency 6 3 8 2" xfId="54462"/>
    <cellStyle name="Currency 6 3 9" xfId="24750"/>
    <cellStyle name="Currency 6 3 9 2" xfId="54463"/>
    <cellStyle name="Currency 6 4" xfId="24751"/>
    <cellStyle name="Currency 6 4 2" xfId="24752"/>
    <cellStyle name="Currency 6 4 2 2" xfId="24753"/>
    <cellStyle name="Currency 6 4 2 2 2" xfId="24754"/>
    <cellStyle name="Currency 6 4 2 2 2 2" xfId="54464"/>
    <cellStyle name="Currency 6 4 2 2 3" xfId="24755"/>
    <cellStyle name="Currency 6 4 2 2 3 2" xfId="54465"/>
    <cellStyle name="Currency 6 4 2 2 4" xfId="54466"/>
    <cellStyle name="Currency 6 4 2 3" xfId="24756"/>
    <cellStyle name="Currency 6 4 2 3 2" xfId="54467"/>
    <cellStyle name="Currency 6 4 2 4" xfId="24757"/>
    <cellStyle name="Currency 6 4 2 4 2" xfId="54468"/>
    <cellStyle name="Currency 6 4 2 5" xfId="24758"/>
    <cellStyle name="Currency 6 4 2 5 2" xfId="54469"/>
    <cellStyle name="Currency 6 4 2 6" xfId="54470"/>
    <cellStyle name="Currency 6 4 3" xfId="24759"/>
    <cellStyle name="Currency 6 4 3 2" xfId="24760"/>
    <cellStyle name="Currency 6 4 3 2 2" xfId="24761"/>
    <cellStyle name="Currency 6 4 3 2 2 2" xfId="54471"/>
    <cellStyle name="Currency 6 4 3 2 3" xfId="24762"/>
    <cellStyle name="Currency 6 4 3 2 3 2" xfId="54472"/>
    <cellStyle name="Currency 6 4 3 2 4" xfId="54473"/>
    <cellStyle name="Currency 6 4 3 3" xfId="24763"/>
    <cellStyle name="Currency 6 4 3 3 2" xfId="54474"/>
    <cellStyle name="Currency 6 4 3 4" xfId="24764"/>
    <cellStyle name="Currency 6 4 3 4 2" xfId="54475"/>
    <cellStyle name="Currency 6 4 3 5" xfId="24765"/>
    <cellStyle name="Currency 6 4 3 5 2" xfId="54476"/>
    <cellStyle name="Currency 6 4 3 6" xfId="54477"/>
    <cellStyle name="Currency 6 4 4" xfId="24766"/>
    <cellStyle name="Currency 6 4 4 2" xfId="24767"/>
    <cellStyle name="Currency 6 4 4 2 2" xfId="54478"/>
    <cellStyle name="Currency 6 4 4 3" xfId="24768"/>
    <cellStyle name="Currency 6 4 4 3 2" xfId="54479"/>
    <cellStyle name="Currency 6 4 4 4" xfId="54480"/>
    <cellStyle name="Currency 6 4 5" xfId="24769"/>
    <cellStyle name="Currency 6 4 5 2" xfId="54481"/>
    <cellStyle name="Currency 6 4 6" xfId="24770"/>
    <cellStyle name="Currency 6 4 6 2" xfId="54482"/>
    <cellStyle name="Currency 6 4 7" xfId="24771"/>
    <cellStyle name="Currency 6 4 7 2" xfId="54483"/>
    <cellStyle name="Currency 6 4 8" xfId="54484"/>
    <cellStyle name="Currency 6 5" xfId="24772"/>
    <cellStyle name="Currency 6 5 2" xfId="24773"/>
    <cellStyle name="Currency 6 5 2 2" xfId="24774"/>
    <cellStyle name="Currency 6 5 2 2 2" xfId="54485"/>
    <cellStyle name="Currency 6 5 2 3" xfId="24775"/>
    <cellStyle name="Currency 6 5 2 3 2" xfId="54486"/>
    <cellStyle name="Currency 6 5 2 4" xfId="24776"/>
    <cellStyle name="Currency 6 5 2 4 2" xfId="54487"/>
    <cellStyle name="Currency 6 5 2 5" xfId="54488"/>
    <cellStyle name="Currency 6 5 3" xfId="24777"/>
    <cellStyle name="Currency 6 5 3 2" xfId="24778"/>
    <cellStyle name="Currency 6 5 3 2 2" xfId="54489"/>
    <cellStyle name="Currency 6 5 3 3" xfId="24779"/>
    <cellStyle name="Currency 6 5 3 3 2" xfId="54490"/>
    <cellStyle name="Currency 6 5 3 4" xfId="54491"/>
    <cellStyle name="Currency 6 5 4" xfId="24780"/>
    <cellStyle name="Currency 6 5 4 2" xfId="54492"/>
    <cellStyle name="Currency 6 5 5" xfId="24781"/>
    <cellStyle name="Currency 6 5 5 2" xfId="54493"/>
    <cellStyle name="Currency 6 5 6" xfId="24782"/>
    <cellStyle name="Currency 6 5 6 2" xfId="54494"/>
    <cellStyle name="Currency 6 5 7" xfId="54495"/>
    <cellStyle name="Currency 6 6" xfId="24783"/>
    <cellStyle name="Currency 6 6 2" xfId="24784"/>
    <cellStyle name="Currency 6 6 2 2" xfId="24785"/>
    <cellStyle name="Currency 6 6 2 2 2" xfId="54496"/>
    <cellStyle name="Currency 6 6 2 3" xfId="24786"/>
    <cellStyle name="Currency 6 6 2 3 2" xfId="54497"/>
    <cellStyle name="Currency 6 6 2 4" xfId="54498"/>
    <cellStyle name="Currency 6 6 3" xfId="24787"/>
    <cellStyle name="Currency 6 6 3 2" xfId="54499"/>
    <cellStyle name="Currency 6 6 4" xfId="24788"/>
    <cellStyle name="Currency 6 6 4 2" xfId="54500"/>
    <cellStyle name="Currency 6 6 5" xfId="24789"/>
    <cellStyle name="Currency 6 6 5 2" xfId="54501"/>
    <cellStyle name="Currency 6 6 6" xfId="54502"/>
    <cellStyle name="Currency 6 7" xfId="24790"/>
    <cellStyle name="Currency 6 7 2" xfId="24791"/>
    <cellStyle name="Currency 6 7 2 2" xfId="24792"/>
    <cellStyle name="Currency 6 7 2 2 2" xfId="54503"/>
    <cellStyle name="Currency 6 7 2 3" xfId="24793"/>
    <cellStyle name="Currency 6 7 2 3 2" xfId="54504"/>
    <cellStyle name="Currency 6 7 2 4" xfId="54505"/>
    <cellStyle name="Currency 6 7 3" xfId="24794"/>
    <cellStyle name="Currency 6 7 3 2" xfId="54506"/>
    <cellStyle name="Currency 6 7 4" xfId="24795"/>
    <cellStyle name="Currency 6 7 4 2" xfId="54507"/>
    <cellStyle name="Currency 6 7 5" xfId="24796"/>
    <cellStyle name="Currency 6 7 5 2" xfId="54508"/>
    <cellStyle name="Currency 6 7 6" xfId="54509"/>
    <cellStyle name="Currency 6 8" xfId="24797"/>
    <cellStyle name="Currency 6 8 2" xfId="24798"/>
    <cellStyle name="Currency 6 8 2 2" xfId="54510"/>
    <cellStyle name="Currency 6 8 3" xfId="24799"/>
    <cellStyle name="Currency 6 8 3 2" xfId="54511"/>
    <cellStyle name="Currency 6 8 4" xfId="54512"/>
    <cellStyle name="Currency 6 9" xfId="24800"/>
    <cellStyle name="Currency 6 9 2" xfId="54513"/>
    <cellStyle name="Currency 7" xfId="24801"/>
    <cellStyle name="Currency 7 10" xfId="24802"/>
    <cellStyle name="Currency 7 10 2" xfId="54514"/>
    <cellStyle name="Currency 7 11" xfId="24803"/>
    <cellStyle name="Currency 7 11 2" xfId="54515"/>
    <cellStyle name="Currency 7 12" xfId="24804"/>
    <cellStyle name="Currency 7 12 2" xfId="54516"/>
    <cellStyle name="Currency 7 13" xfId="54517"/>
    <cellStyle name="Currency 7 2" xfId="24805"/>
    <cellStyle name="Currency 7 2 10" xfId="54518"/>
    <cellStyle name="Currency 7 2 2" xfId="24806"/>
    <cellStyle name="Currency 7 2 2 2" xfId="24807"/>
    <cellStyle name="Currency 7 2 2 2 2" xfId="24808"/>
    <cellStyle name="Currency 7 2 2 2 2 2" xfId="24809"/>
    <cellStyle name="Currency 7 2 2 2 2 2 2" xfId="54519"/>
    <cellStyle name="Currency 7 2 2 2 2 3" xfId="24810"/>
    <cellStyle name="Currency 7 2 2 2 2 3 2" xfId="54520"/>
    <cellStyle name="Currency 7 2 2 2 2 4" xfId="54521"/>
    <cellStyle name="Currency 7 2 2 2 3" xfId="24811"/>
    <cellStyle name="Currency 7 2 2 2 3 2" xfId="54522"/>
    <cellStyle name="Currency 7 2 2 2 4" xfId="24812"/>
    <cellStyle name="Currency 7 2 2 2 4 2" xfId="54523"/>
    <cellStyle name="Currency 7 2 2 2 5" xfId="24813"/>
    <cellStyle name="Currency 7 2 2 2 5 2" xfId="54524"/>
    <cellStyle name="Currency 7 2 2 2 6" xfId="54525"/>
    <cellStyle name="Currency 7 2 2 3" xfId="24814"/>
    <cellStyle name="Currency 7 2 2 3 2" xfId="24815"/>
    <cellStyle name="Currency 7 2 2 3 2 2" xfId="24816"/>
    <cellStyle name="Currency 7 2 2 3 2 2 2" xfId="54526"/>
    <cellStyle name="Currency 7 2 2 3 2 3" xfId="24817"/>
    <cellStyle name="Currency 7 2 2 3 2 3 2" xfId="54527"/>
    <cellStyle name="Currency 7 2 2 3 2 4" xfId="54528"/>
    <cellStyle name="Currency 7 2 2 3 3" xfId="24818"/>
    <cellStyle name="Currency 7 2 2 3 3 2" xfId="54529"/>
    <cellStyle name="Currency 7 2 2 3 4" xfId="24819"/>
    <cellStyle name="Currency 7 2 2 3 4 2" xfId="54530"/>
    <cellStyle name="Currency 7 2 2 3 5" xfId="24820"/>
    <cellStyle name="Currency 7 2 2 3 5 2" xfId="54531"/>
    <cellStyle name="Currency 7 2 2 3 6" xfId="54532"/>
    <cellStyle name="Currency 7 2 2 4" xfId="24821"/>
    <cellStyle name="Currency 7 2 2 4 2" xfId="24822"/>
    <cellStyle name="Currency 7 2 2 4 2 2" xfId="54533"/>
    <cellStyle name="Currency 7 2 2 4 3" xfId="24823"/>
    <cellStyle name="Currency 7 2 2 4 3 2" xfId="54534"/>
    <cellStyle name="Currency 7 2 2 4 4" xfId="54535"/>
    <cellStyle name="Currency 7 2 2 5" xfId="24824"/>
    <cellStyle name="Currency 7 2 2 5 2" xfId="54536"/>
    <cellStyle name="Currency 7 2 2 6" xfId="24825"/>
    <cellStyle name="Currency 7 2 2 6 2" xfId="54537"/>
    <cellStyle name="Currency 7 2 2 7" xfId="24826"/>
    <cellStyle name="Currency 7 2 2 7 2" xfId="54538"/>
    <cellStyle name="Currency 7 2 2 8" xfId="24827"/>
    <cellStyle name="Currency 7 2 2 8 2" xfId="54539"/>
    <cellStyle name="Currency 7 2 2 9" xfId="54540"/>
    <cellStyle name="Currency 7 2 3" xfId="24828"/>
    <cellStyle name="Currency 7 2 3 2" xfId="24829"/>
    <cellStyle name="Currency 7 2 3 2 2" xfId="24830"/>
    <cellStyle name="Currency 7 2 3 2 2 2" xfId="54541"/>
    <cellStyle name="Currency 7 2 3 2 3" xfId="24831"/>
    <cellStyle name="Currency 7 2 3 2 3 2" xfId="54542"/>
    <cellStyle name="Currency 7 2 3 2 4" xfId="54543"/>
    <cellStyle name="Currency 7 2 3 3" xfId="24832"/>
    <cellStyle name="Currency 7 2 3 3 2" xfId="54544"/>
    <cellStyle name="Currency 7 2 3 4" xfId="24833"/>
    <cellStyle name="Currency 7 2 3 4 2" xfId="54545"/>
    <cellStyle name="Currency 7 2 3 5" xfId="24834"/>
    <cellStyle name="Currency 7 2 3 5 2" xfId="54546"/>
    <cellStyle name="Currency 7 2 3 6" xfId="54547"/>
    <cellStyle name="Currency 7 2 4" xfId="24835"/>
    <cellStyle name="Currency 7 2 4 2" xfId="24836"/>
    <cellStyle name="Currency 7 2 4 2 2" xfId="24837"/>
    <cellStyle name="Currency 7 2 4 2 2 2" xfId="54548"/>
    <cellStyle name="Currency 7 2 4 2 3" xfId="24838"/>
    <cellStyle name="Currency 7 2 4 2 3 2" xfId="54549"/>
    <cellStyle name="Currency 7 2 4 2 4" xfId="54550"/>
    <cellStyle name="Currency 7 2 4 3" xfId="24839"/>
    <cellStyle name="Currency 7 2 4 3 2" xfId="54551"/>
    <cellStyle name="Currency 7 2 4 4" xfId="24840"/>
    <cellStyle name="Currency 7 2 4 4 2" xfId="54552"/>
    <cellStyle name="Currency 7 2 4 5" xfId="24841"/>
    <cellStyle name="Currency 7 2 4 5 2" xfId="54553"/>
    <cellStyle name="Currency 7 2 4 6" xfId="54554"/>
    <cellStyle name="Currency 7 2 5" xfId="24842"/>
    <cellStyle name="Currency 7 2 5 2" xfId="24843"/>
    <cellStyle name="Currency 7 2 5 2 2" xfId="54555"/>
    <cellStyle name="Currency 7 2 5 3" xfId="24844"/>
    <cellStyle name="Currency 7 2 5 3 2" xfId="54556"/>
    <cellStyle name="Currency 7 2 5 4" xfId="54557"/>
    <cellStyle name="Currency 7 2 6" xfId="24845"/>
    <cellStyle name="Currency 7 2 6 2" xfId="54558"/>
    <cellStyle name="Currency 7 2 7" xfId="24846"/>
    <cellStyle name="Currency 7 2 7 2" xfId="54559"/>
    <cellStyle name="Currency 7 2 8" xfId="24847"/>
    <cellStyle name="Currency 7 2 8 2" xfId="54560"/>
    <cellStyle name="Currency 7 2 9" xfId="24848"/>
    <cellStyle name="Currency 7 2 9 2" xfId="54561"/>
    <cellStyle name="Currency 7 3" xfId="24849"/>
    <cellStyle name="Currency 7 3 10" xfId="54562"/>
    <cellStyle name="Currency 7 3 2" xfId="24850"/>
    <cellStyle name="Currency 7 3 2 2" xfId="24851"/>
    <cellStyle name="Currency 7 3 2 2 2" xfId="24852"/>
    <cellStyle name="Currency 7 3 2 2 2 2" xfId="24853"/>
    <cellStyle name="Currency 7 3 2 2 2 2 2" xfId="54563"/>
    <cellStyle name="Currency 7 3 2 2 2 3" xfId="24854"/>
    <cellStyle name="Currency 7 3 2 2 2 3 2" xfId="54564"/>
    <cellStyle name="Currency 7 3 2 2 2 4" xfId="54565"/>
    <cellStyle name="Currency 7 3 2 2 3" xfId="24855"/>
    <cellStyle name="Currency 7 3 2 2 3 2" xfId="54566"/>
    <cellStyle name="Currency 7 3 2 2 4" xfId="24856"/>
    <cellStyle name="Currency 7 3 2 2 4 2" xfId="54567"/>
    <cellStyle name="Currency 7 3 2 2 5" xfId="24857"/>
    <cellStyle name="Currency 7 3 2 2 5 2" xfId="54568"/>
    <cellStyle name="Currency 7 3 2 2 6" xfId="54569"/>
    <cellStyle name="Currency 7 3 2 3" xfId="24858"/>
    <cellStyle name="Currency 7 3 2 3 2" xfId="24859"/>
    <cellStyle name="Currency 7 3 2 3 2 2" xfId="24860"/>
    <cellStyle name="Currency 7 3 2 3 2 2 2" xfId="54570"/>
    <cellStyle name="Currency 7 3 2 3 2 3" xfId="24861"/>
    <cellStyle name="Currency 7 3 2 3 2 3 2" xfId="54571"/>
    <cellStyle name="Currency 7 3 2 3 2 4" xfId="54572"/>
    <cellStyle name="Currency 7 3 2 3 3" xfId="24862"/>
    <cellStyle name="Currency 7 3 2 3 3 2" xfId="54573"/>
    <cellStyle name="Currency 7 3 2 3 4" xfId="24863"/>
    <cellStyle name="Currency 7 3 2 3 4 2" xfId="54574"/>
    <cellStyle name="Currency 7 3 2 3 5" xfId="24864"/>
    <cellStyle name="Currency 7 3 2 3 5 2" xfId="54575"/>
    <cellStyle name="Currency 7 3 2 3 6" xfId="54576"/>
    <cellStyle name="Currency 7 3 2 4" xfId="24865"/>
    <cellStyle name="Currency 7 3 2 4 2" xfId="24866"/>
    <cellStyle name="Currency 7 3 2 4 2 2" xfId="54577"/>
    <cellStyle name="Currency 7 3 2 4 3" xfId="24867"/>
    <cellStyle name="Currency 7 3 2 4 3 2" xfId="54578"/>
    <cellStyle name="Currency 7 3 2 4 4" xfId="54579"/>
    <cellStyle name="Currency 7 3 2 5" xfId="24868"/>
    <cellStyle name="Currency 7 3 2 5 2" xfId="54580"/>
    <cellStyle name="Currency 7 3 2 6" xfId="24869"/>
    <cellStyle name="Currency 7 3 2 6 2" xfId="54581"/>
    <cellStyle name="Currency 7 3 2 7" xfId="24870"/>
    <cellStyle name="Currency 7 3 2 7 2" xfId="54582"/>
    <cellStyle name="Currency 7 3 2 8" xfId="54583"/>
    <cellStyle name="Currency 7 3 3" xfId="24871"/>
    <cellStyle name="Currency 7 3 3 2" xfId="24872"/>
    <cellStyle name="Currency 7 3 3 2 2" xfId="24873"/>
    <cellStyle name="Currency 7 3 3 2 2 2" xfId="54584"/>
    <cellStyle name="Currency 7 3 3 2 3" xfId="24874"/>
    <cellStyle name="Currency 7 3 3 2 3 2" xfId="54585"/>
    <cellStyle name="Currency 7 3 3 2 4" xfId="54586"/>
    <cellStyle name="Currency 7 3 3 3" xfId="24875"/>
    <cellStyle name="Currency 7 3 3 3 2" xfId="54587"/>
    <cellStyle name="Currency 7 3 3 4" xfId="24876"/>
    <cellStyle name="Currency 7 3 3 4 2" xfId="54588"/>
    <cellStyle name="Currency 7 3 3 5" xfId="24877"/>
    <cellStyle name="Currency 7 3 3 5 2" xfId="54589"/>
    <cellStyle name="Currency 7 3 3 6" xfId="54590"/>
    <cellStyle name="Currency 7 3 4" xfId="24878"/>
    <cellStyle name="Currency 7 3 4 2" xfId="24879"/>
    <cellStyle name="Currency 7 3 4 2 2" xfId="24880"/>
    <cellStyle name="Currency 7 3 4 2 2 2" xfId="54591"/>
    <cellStyle name="Currency 7 3 4 2 3" xfId="24881"/>
    <cellStyle name="Currency 7 3 4 2 3 2" xfId="54592"/>
    <cellStyle name="Currency 7 3 4 2 4" xfId="54593"/>
    <cellStyle name="Currency 7 3 4 3" xfId="24882"/>
    <cellStyle name="Currency 7 3 4 3 2" xfId="54594"/>
    <cellStyle name="Currency 7 3 4 4" xfId="24883"/>
    <cellStyle name="Currency 7 3 4 4 2" xfId="54595"/>
    <cellStyle name="Currency 7 3 4 5" xfId="24884"/>
    <cellStyle name="Currency 7 3 4 5 2" xfId="54596"/>
    <cellStyle name="Currency 7 3 4 6" xfId="54597"/>
    <cellStyle name="Currency 7 3 5" xfId="24885"/>
    <cellStyle name="Currency 7 3 5 2" xfId="24886"/>
    <cellStyle name="Currency 7 3 5 2 2" xfId="54598"/>
    <cellStyle name="Currency 7 3 5 3" xfId="24887"/>
    <cellStyle name="Currency 7 3 5 3 2" xfId="54599"/>
    <cellStyle name="Currency 7 3 5 4" xfId="54600"/>
    <cellStyle name="Currency 7 3 6" xfId="24888"/>
    <cellStyle name="Currency 7 3 6 2" xfId="54601"/>
    <cellStyle name="Currency 7 3 7" xfId="24889"/>
    <cellStyle name="Currency 7 3 7 2" xfId="54602"/>
    <cellStyle name="Currency 7 3 8" xfId="24890"/>
    <cellStyle name="Currency 7 3 8 2" xfId="54603"/>
    <cellStyle name="Currency 7 3 9" xfId="24891"/>
    <cellStyle name="Currency 7 3 9 2" xfId="54604"/>
    <cellStyle name="Currency 7 4" xfId="24892"/>
    <cellStyle name="Currency 7 4 2" xfId="24893"/>
    <cellStyle name="Currency 7 4 2 2" xfId="24894"/>
    <cellStyle name="Currency 7 4 2 2 2" xfId="24895"/>
    <cellStyle name="Currency 7 4 2 2 2 2" xfId="54605"/>
    <cellStyle name="Currency 7 4 2 2 3" xfId="24896"/>
    <cellStyle name="Currency 7 4 2 2 3 2" xfId="54606"/>
    <cellStyle name="Currency 7 4 2 2 4" xfId="54607"/>
    <cellStyle name="Currency 7 4 2 3" xfId="24897"/>
    <cellStyle name="Currency 7 4 2 3 2" xfId="54608"/>
    <cellStyle name="Currency 7 4 2 4" xfId="24898"/>
    <cellStyle name="Currency 7 4 2 4 2" xfId="54609"/>
    <cellStyle name="Currency 7 4 2 5" xfId="24899"/>
    <cellStyle name="Currency 7 4 2 5 2" xfId="54610"/>
    <cellStyle name="Currency 7 4 2 6" xfId="54611"/>
    <cellStyle name="Currency 7 4 3" xfId="24900"/>
    <cellStyle name="Currency 7 4 3 2" xfId="24901"/>
    <cellStyle name="Currency 7 4 3 2 2" xfId="24902"/>
    <cellStyle name="Currency 7 4 3 2 2 2" xfId="54612"/>
    <cellStyle name="Currency 7 4 3 2 3" xfId="24903"/>
    <cellStyle name="Currency 7 4 3 2 3 2" xfId="54613"/>
    <cellStyle name="Currency 7 4 3 2 4" xfId="54614"/>
    <cellStyle name="Currency 7 4 3 3" xfId="24904"/>
    <cellStyle name="Currency 7 4 3 3 2" xfId="54615"/>
    <cellStyle name="Currency 7 4 3 4" xfId="24905"/>
    <cellStyle name="Currency 7 4 3 4 2" xfId="54616"/>
    <cellStyle name="Currency 7 4 3 5" xfId="24906"/>
    <cellStyle name="Currency 7 4 3 5 2" xfId="54617"/>
    <cellStyle name="Currency 7 4 3 6" xfId="54618"/>
    <cellStyle name="Currency 7 4 4" xfId="24907"/>
    <cellStyle name="Currency 7 4 4 2" xfId="24908"/>
    <cellStyle name="Currency 7 4 4 2 2" xfId="54619"/>
    <cellStyle name="Currency 7 4 4 3" xfId="24909"/>
    <cellStyle name="Currency 7 4 4 3 2" xfId="54620"/>
    <cellStyle name="Currency 7 4 4 4" xfId="54621"/>
    <cellStyle name="Currency 7 4 5" xfId="24910"/>
    <cellStyle name="Currency 7 4 5 2" xfId="54622"/>
    <cellStyle name="Currency 7 4 6" xfId="24911"/>
    <cellStyle name="Currency 7 4 6 2" xfId="54623"/>
    <cellStyle name="Currency 7 4 7" xfId="24912"/>
    <cellStyle name="Currency 7 4 7 2" xfId="54624"/>
    <cellStyle name="Currency 7 4 8" xfId="54625"/>
    <cellStyle name="Currency 7 5" xfId="24913"/>
    <cellStyle name="Currency 7 5 2" xfId="24914"/>
    <cellStyle name="Currency 7 5 2 2" xfId="24915"/>
    <cellStyle name="Currency 7 5 2 2 2" xfId="54626"/>
    <cellStyle name="Currency 7 5 2 3" xfId="24916"/>
    <cellStyle name="Currency 7 5 2 3 2" xfId="54627"/>
    <cellStyle name="Currency 7 5 2 4" xfId="24917"/>
    <cellStyle name="Currency 7 5 2 4 2" xfId="54628"/>
    <cellStyle name="Currency 7 5 2 5" xfId="54629"/>
    <cellStyle name="Currency 7 5 3" xfId="24918"/>
    <cellStyle name="Currency 7 5 3 2" xfId="24919"/>
    <cellStyle name="Currency 7 5 3 2 2" xfId="54630"/>
    <cellStyle name="Currency 7 5 3 3" xfId="24920"/>
    <cellStyle name="Currency 7 5 3 3 2" xfId="54631"/>
    <cellStyle name="Currency 7 5 3 4" xfId="54632"/>
    <cellStyle name="Currency 7 5 4" xfId="24921"/>
    <cellStyle name="Currency 7 5 4 2" xfId="54633"/>
    <cellStyle name="Currency 7 5 5" xfId="24922"/>
    <cellStyle name="Currency 7 5 5 2" xfId="54634"/>
    <cellStyle name="Currency 7 5 6" xfId="24923"/>
    <cellStyle name="Currency 7 5 6 2" xfId="54635"/>
    <cellStyle name="Currency 7 5 7" xfId="54636"/>
    <cellStyle name="Currency 7 6" xfId="24924"/>
    <cellStyle name="Currency 7 6 2" xfId="24925"/>
    <cellStyle name="Currency 7 6 2 2" xfId="24926"/>
    <cellStyle name="Currency 7 6 2 2 2" xfId="54637"/>
    <cellStyle name="Currency 7 6 2 3" xfId="24927"/>
    <cellStyle name="Currency 7 6 2 3 2" xfId="54638"/>
    <cellStyle name="Currency 7 6 2 4" xfId="54639"/>
    <cellStyle name="Currency 7 6 3" xfId="24928"/>
    <cellStyle name="Currency 7 6 3 2" xfId="54640"/>
    <cellStyle name="Currency 7 6 4" xfId="24929"/>
    <cellStyle name="Currency 7 6 4 2" xfId="54641"/>
    <cellStyle name="Currency 7 6 5" xfId="24930"/>
    <cellStyle name="Currency 7 6 5 2" xfId="54642"/>
    <cellStyle name="Currency 7 6 6" xfId="54643"/>
    <cellStyle name="Currency 7 7" xfId="24931"/>
    <cellStyle name="Currency 7 7 2" xfId="24932"/>
    <cellStyle name="Currency 7 7 2 2" xfId="24933"/>
    <cellStyle name="Currency 7 7 2 2 2" xfId="54644"/>
    <cellStyle name="Currency 7 7 2 3" xfId="24934"/>
    <cellStyle name="Currency 7 7 2 3 2" xfId="54645"/>
    <cellStyle name="Currency 7 7 2 4" xfId="54646"/>
    <cellStyle name="Currency 7 7 3" xfId="24935"/>
    <cellStyle name="Currency 7 7 3 2" xfId="54647"/>
    <cellStyle name="Currency 7 7 4" xfId="24936"/>
    <cellStyle name="Currency 7 7 4 2" xfId="54648"/>
    <cellStyle name="Currency 7 7 5" xfId="24937"/>
    <cellStyle name="Currency 7 7 5 2" xfId="54649"/>
    <cellStyle name="Currency 7 7 6" xfId="54650"/>
    <cellStyle name="Currency 7 8" xfId="24938"/>
    <cellStyle name="Currency 7 8 2" xfId="24939"/>
    <cellStyle name="Currency 7 8 2 2" xfId="54651"/>
    <cellStyle name="Currency 7 8 3" xfId="24940"/>
    <cellStyle name="Currency 7 8 3 2" xfId="54652"/>
    <cellStyle name="Currency 7 8 4" xfId="54653"/>
    <cellStyle name="Currency 7 9" xfId="24941"/>
    <cellStyle name="Currency 7 9 2" xfId="54654"/>
    <cellStyle name="Currency 8" xfId="24942"/>
    <cellStyle name="Currency 8 10" xfId="24943"/>
    <cellStyle name="Currency 8 10 2" xfId="54655"/>
    <cellStyle name="Currency 8 11" xfId="24944"/>
    <cellStyle name="Currency 8 11 2" xfId="54656"/>
    <cellStyle name="Currency 8 12" xfId="24945"/>
    <cellStyle name="Currency 8 12 2" xfId="54657"/>
    <cellStyle name="Currency 8 13" xfId="54658"/>
    <cellStyle name="Currency 8 2" xfId="24946"/>
    <cellStyle name="Currency 8 2 10" xfId="54659"/>
    <cellStyle name="Currency 8 2 2" xfId="24947"/>
    <cellStyle name="Currency 8 2 2 2" xfId="24948"/>
    <cellStyle name="Currency 8 2 2 2 2" xfId="24949"/>
    <cellStyle name="Currency 8 2 2 2 2 2" xfId="24950"/>
    <cellStyle name="Currency 8 2 2 2 2 2 2" xfId="54660"/>
    <cellStyle name="Currency 8 2 2 2 2 3" xfId="24951"/>
    <cellStyle name="Currency 8 2 2 2 2 3 2" xfId="54661"/>
    <cellStyle name="Currency 8 2 2 2 2 4" xfId="54662"/>
    <cellStyle name="Currency 8 2 2 2 3" xfId="24952"/>
    <cellStyle name="Currency 8 2 2 2 3 2" xfId="54663"/>
    <cellStyle name="Currency 8 2 2 2 4" xfId="24953"/>
    <cellStyle name="Currency 8 2 2 2 4 2" xfId="54664"/>
    <cellStyle name="Currency 8 2 2 2 5" xfId="24954"/>
    <cellStyle name="Currency 8 2 2 2 5 2" xfId="54665"/>
    <cellStyle name="Currency 8 2 2 2 6" xfId="54666"/>
    <cellStyle name="Currency 8 2 2 3" xfId="24955"/>
    <cellStyle name="Currency 8 2 2 3 2" xfId="24956"/>
    <cellStyle name="Currency 8 2 2 3 2 2" xfId="24957"/>
    <cellStyle name="Currency 8 2 2 3 2 2 2" xfId="54667"/>
    <cellStyle name="Currency 8 2 2 3 2 3" xfId="24958"/>
    <cellStyle name="Currency 8 2 2 3 2 3 2" xfId="54668"/>
    <cellStyle name="Currency 8 2 2 3 2 4" xfId="54669"/>
    <cellStyle name="Currency 8 2 2 3 3" xfId="24959"/>
    <cellStyle name="Currency 8 2 2 3 3 2" xfId="54670"/>
    <cellStyle name="Currency 8 2 2 3 4" xfId="24960"/>
    <cellStyle name="Currency 8 2 2 3 4 2" xfId="54671"/>
    <cellStyle name="Currency 8 2 2 3 5" xfId="24961"/>
    <cellStyle name="Currency 8 2 2 3 5 2" xfId="54672"/>
    <cellStyle name="Currency 8 2 2 3 6" xfId="54673"/>
    <cellStyle name="Currency 8 2 2 4" xfId="24962"/>
    <cellStyle name="Currency 8 2 2 4 2" xfId="24963"/>
    <cellStyle name="Currency 8 2 2 4 2 2" xfId="54674"/>
    <cellStyle name="Currency 8 2 2 4 3" xfId="24964"/>
    <cellStyle name="Currency 8 2 2 4 3 2" xfId="54675"/>
    <cellStyle name="Currency 8 2 2 4 4" xfId="54676"/>
    <cellStyle name="Currency 8 2 2 5" xfId="24965"/>
    <cellStyle name="Currency 8 2 2 5 2" xfId="54677"/>
    <cellStyle name="Currency 8 2 2 6" xfId="24966"/>
    <cellStyle name="Currency 8 2 2 6 2" xfId="54678"/>
    <cellStyle name="Currency 8 2 2 7" xfId="24967"/>
    <cellStyle name="Currency 8 2 2 7 2" xfId="54679"/>
    <cellStyle name="Currency 8 2 2 8" xfId="24968"/>
    <cellStyle name="Currency 8 2 2 8 2" xfId="54680"/>
    <cellStyle name="Currency 8 2 2 9" xfId="54681"/>
    <cellStyle name="Currency 8 2 3" xfId="24969"/>
    <cellStyle name="Currency 8 2 3 2" xfId="24970"/>
    <cellStyle name="Currency 8 2 3 2 2" xfId="24971"/>
    <cellStyle name="Currency 8 2 3 2 2 2" xfId="54682"/>
    <cellStyle name="Currency 8 2 3 2 3" xfId="24972"/>
    <cellStyle name="Currency 8 2 3 2 3 2" xfId="54683"/>
    <cellStyle name="Currency 8 2 3 2 4" xfId="54684"/>
    <cellStyle name="Currency 8 2 3 3" xfId="24973"/>
    <cellStyle name="Currency 8 2 3 3 2" xfId="54685"/>
    <cellStyle name="Currency 8 2 3 4" xfId="24974"/>
    <cellStyle name="Currency 8 2 3 4 2" xfId="54686"/>
    <cellStyle name="Currency 8 2 3 5" xfId="24975"/>
    <cellStyle name="Currency 8 2 3 5 2" xfId="54687"/>
    <cellStyle name="Currency 8 2 3 6" xfId="54688"/>
    <cellStyle name="Currency 8 2 4" xfId="24976"/>
    <cellStyle name="Currency 8 2 4 2" xfId="24977"/>
    <cellStyle name="Currency 8 2 4 2 2" xfId="24978"/>
    <cellStyle name="Currency 8 2 4 2 2 2" xfId="54689"/>
    <cellStyle name="Currency 8 2 4 2 3" xfId="24979"/>
    <cellStyle name="Currency 8 2 4 2 3 2" xfId="54690"/>
    <cellStyle name="Currency 8 2 4 2 4" xfId="54691"/>
    <cellStyle name="Currency 8 2 4 3" xfId="24980"/>
    <cellStyle name="Currency 8 2 4 3 2" xfId="54692"/>
    <cellStyle name="Currency 8 2 4 4" xfId="24981"/>
    <cellStyle name="Currency 8 2 4 4 2" xfId="54693"/>
    <cellStyle name="Currency 8 2 4 5" xfId="24982"/>
    <cellStyle name="Currency 8 2 4 5 2" xfId="54694"/>
    <cellStyle name="Currency 8 2 4 6" xfId="54695"/>
    <cellStyle name="Currency 8 2 5" xfId="24983"/>
    <cellStyle name="Currency 8 2 5 2" xfId="24984"/>
    <cellStyle name="Currency 8 2 5 2 2" xfId="54696"/>
    <cellStyle name="Currency 8 2 5 3" xfId="24985"/>
    <cellStyle name="Currency 8 2 5 3 2" xfId="54697"/>
    <cellStyle name="Currency 8 2 5 4" xfId="54698"/>
    <cellStyle name="Currency 8 2 6" xfId="24986"/>
    <cellStyle name="Currency 8 2 6 2" xfId="54699"/>
    <cellStyle name="Currency 8 2 7" xfId="24987"/>
    <cellStyle name="Currency 8 2 7 2" xfId="54700"/>
    <cellStyle name="Currency 8 2 8" xfId="24988"/>
    <cellStyle name="Currency 8 2 8 2" xfId="54701"/>
    <cellStyle name="Currency 8 2 9" xfId="24989"/>
    <cellStyle name="Currency 8 2 9 2" xfId="54702"/>
    <cellStyle name="Currency 8 3" xfId="24990"/>
    <cellStyle name="Currency 8 3 10" xfId="54703"/>
    <cellStyle name="Currency 8 3 2" xfId="24991"/>
    <cellStyle name="Currency 8 3 2 2" xfId="24992"/>
    <cellStyle name="Currency 8 3 2 2 2" xfId="24993"/>
    <cellStyle name="Currency 8 3 2 2 2 2" xfId="24994"/>
    <cellStyle name="Currency 8 3 2 2 2 2 2" xfId="54704"/>
    <cellStyle name="Currency 8 3 2 2 2 3" xfId="24995"/>
    <cellStyle name="Currency 8 3 2 2 2 3 2" xfId="54705"/>
    <cellStyle name="Currency 8 3 2 2 2 4" xfId="54706"/>
    <cellStyle name="Currency 8 3 2 2 3" xfId="24996"/>
    <cellStyle name="Currency 8 3 2 2 3 2" xfId="54707"/>
    <cellStyle name="Currency 8 3 2 2 4" xfId="24997"/>
    <cellStyle name="Currency 8 3 2 2 4 2" xfId="54708"/>
    <cellStyle name="Currency 8 3 2 2 5" xfId="24998"/>
    <cellStyle name="Currency 8 3 2 2 5 2" xfId="54709"/>
    <cellStyle name="Currency 8 3 2 2 6" xfId="54710"/>
    <cellStyle name="Currency 8 3 2 3" xfId="24999"/>
    <cellStyle name="Currency 8 3 2 3 2" xfId="25000"/>
    <cellStyle name="Currency 8 3 2 3 2 2" xfId="25001"/>
    <cellStyle name="Currency 8 3 2 3 2 2 2" xfId="54711"/>
    <cellStyle name="Currency 8 3 2 3 2 3" xfId="25002"/>
    <cellStyle name="Currency 8 3 2 3 2 3 2" xfId="54712"/>
    <cellStyle name="Currency 8 3 2 3 2 4" xfId="54713"/>
    <cellStyle name="Currency 8 3 2 3 3" xfId="25003"/>
    <cellStyle name="Currency 8 3 2 3 3 2" xfId="54714"/>
    <cellStyle name="Currency 8 3 2 3 4" xfId="25004"/>
    <cellStyle name="Currency 8 3 2 3 4 2" xfId="54715"/>
    <cellStyle name="Currency 8 3 2 3 5" xfId="25005"/>
    <cellStyle name="Currency 8 3 2 3 5 2" xfId="54716"/>
    <cellStyle name="Currency 8 3 2 3 6" xfId="54717"/>
    <cellStyle name="Currency 8 3 2 4" xfId="25006"/>
    <cellStyle name="Currency 8 3 2 4 2" xfId="25007"/>
    <cellStyle name="Currency 8 3 2 4 2 2" xfId="54718"/>
    <cellStyle name="Currency 8 3 2 4 3" xfId="25008"/>
    <cellStyle name="Currency 8 3 2 4 3 2" xfId="54719"/>
    <cellStyle name="Currency 8 3 2 4 4" xfId="54720"/>
    <cellStyle name="Currency 8 3 2 5" xfId="25009"/>
    <cellStyle name="Currency 8 3 2 5 2" xfId="54721"/>
    <cellStyle name="Currency 8 3 2 6" xfId="25010"/>
    <cellStyle name="Currency 8 3 2 6 2" xfId="54722"/>
    <cellStyle name="Currency 8 3 2 7" xfId="25011"/>
    <cellStyle name="Currency 8 3 2 7 2" xfId="54723"/>
    <cellStyle name="Currency 8 3 2 8" xfId="54724"/>
    <cellStyle name="Currency 8 3 3" xfId="25012"/>
    <cellStyle name="Currency 8 3 3 2" xfId="25013"/>
    <cellStyle name="Currency 8 3 3 2 2" xfId="25014"/>
    <cellStyle name="Currency 8 3 3 2 2 2" xfId="54725"/>
    <cellStyle name="Currency 8 3 3 2 3" xfId="25015"/>
    <cellStyle name="Currency 8 3 3 2 3 2" xfId="54726"/>
    <cellStyle name="Currency 8 3 3 2 4" xfId="54727"/>
    <cellStyle name="Currency 8 3 3 3" xfId="25016"/>
    <cellStyle name="Currency 8 3 3 3 2" xfId="54728"/>
    <cellStyle name="Currency 8 3 3 4" xfId="25017"/>
    <cellStyle name="Currency 8 3 3 4 2" xfId="54729"/>
    <cellStyle name="Currency 8 3 3 5" xfId="25018"/>
    <cellStyle name="Currency 8 3 3 5 2" xfId="54730"/>
    <cellStyle name="Currency 8 3 3 6" xfId="54731"/>
    <cellStyle name="Currency 8 3 4" xfId="25019"/>
    <cellStyle name="Currency 8 3 4 2" xfId="25020"/>
    <cellStyle name="Currency 8 3 4 2 2" xfId="25021"/>
    <cellStyle name="Currency 8 3 4 2 2 2" xfId="54732"/>
    <cellStyle name="Currency 8 3 4 2 3" xfId="25022"/>
    <cellStyle name="Currency 8 3 4 2 3 2" xfId="54733"/>
    <cellStyle name="Currency 8 3 4 2 4" xfId="54734"/>
    <cellStyle name="Currency 8 3 4 3" xfId="25023"/>
    <cellStyle name="Currency 8 3 4 3 2" xfId="54735"/>
    <cellStyle name="Currency 8 3 4 4" xfId="25024"/>
    <cellStyle name="Currency 8 3 4 4 2" xfId="54736"/>
    <cellStyle name="Currency 8 3 4 5" xfId="25025"/>
    <cellStyle name="Currency 8 3 4 5 2" xfId="54737"/>
    <cellStyle name="Currency 8 3 4 6" xfId="54738"/>
    <cellStyle name="Currency 8 3 5" xfId="25026"/>
    <cellStyle name="Currency 8 3 5 2" xfId="25027"/>
    <cellStyle name="Currency 8 3 5 2 2" xfId="54739"/>
    <cellStyle name="Currency 8 3 5 3" xfId="25028"/>
    <cellStyle name="Currency 8 3 5 3 2" xfId="54740"/>
    <cellStyle name="Currency 8 3 5 4" xfId="54741"/>
    <cellStyle name="Currency 8 3 6" xfId="25029"/>
    <cellStyle name="Currency 8 3 6 2" xfId="54742"/>
    <cellStyle name="Currency 8 3 7" xfId="25030"/>
    <cellStyle name="Currency 8 3 7 2" xfId="54743"/>
    <cellStyle name="Currency 8 3 8" xfId="25031"/>
    <cellStyle name="Currency 8 3 8 2" xfId="54744"/>
    <cellStyle name="Currency 8 3 9" xfId="25032"/>
    <cellStyle name="Currency 8 3 9 2" xfId="54745"/>
    <cellStyle name="Currency 8 4" xfId="25033"/>
    <cellStyle name="Currency 8 4 2" xfId="25034"/>
    <cellStyle name="Currency 8 4 2 2" xfId="25035"/>
    <cellStyle name="Currency 8 4 2 2 2" xfId="25036"/>
    <cellStyle name="Currency 8 4 2 2 2 2" xfId="54746"/>
    <cellStyle name="Currency 8 4 2 2 3" xfId="25037"/>
    <cellStyle name="Currency 8 4 2 2 3 2" xfId="54747"/>
    <cellStyle name="Currency 8 4 2 2 4" xfId="54748"/>
    <cellStyle name="Currency 8 4 2 3" xfId="25038"/>
    <cellStyle name="Currency 8 4 2 3 2" xfId="54749"/>
    <cellStyle name="Currency 8 4 2 4" xfId="25039"/>
    <cellStyle name="Currency 8 4 2 4 2" xfId="54750"/>
    <cellStyle name="Currency 8 4 2 5" xfId="25040"/>
    <cellStyle name="Currency 8 4 2 5 2" xfId="54751"/>
    <cellStyle name="Currency 8 4 2 6" xfId="54752"/>
    <cellStyle name="Currency 8 4 3" xfId="25041"/>
    <cellStyle name="Currency 8 4 3 2" xfId="25042"/>
    <cellStyle name="Currency 8 4 3 2 2" xfId="25043"/>
    <cellStyle name="Currency 8 4 3 2 2 2" xfId="54753"/>
    <cellStyle name="Currency 8 4 3 2 3" xfId="25044"/>
    <cellStyle name="Currency 8 4 3 2 3 2" xfId="54754"/>
    <cellStyle name="Currency 8 4 3 2 4" xfId="54755"/>
    <cellStyle name="Currency 8 4 3 3" xfId="25045"/>
    <cellStyle name="Currency 8 4 3 3 2" xfId="54756"/>
    <cellStyle name="Currency 8 4 3 4" xfId="25046"/>
    <cellStyle name="Currency 8 4 3 4 2" xfId="54757"/>
    <cellStyle name="Currency 8 4 3 5" xfId="25047"/>
    <cellStyle name="Currency 8 4 3 5 2" xfId="54758"/>
    <cellStyle name="Currency 8 4 3 6" xfId="54759"/>
    <cellStyle name="Currency 8 4 4" xfId="25048"/>
    <cellStyle name="Currency 8 4 4 2" xfId="25049"/>
    <cellStyle name="Currency 8 4 4 2 2" xfId="54760"/>
    <cellStyle name="Currency 8 4 4 3" xfId="25050"/>
    <cellStyle name="Currency 8 4 4 3 2" xfId="54761"/>
    <cellStyle name="Currency 8 4 4 4" xfId="54762"/>
    <cellStyle name="Currency 8 4 5" xfId="25051"/>
    <cellStyle name="Currency 8 4 5 2" xfId="54763"/>
    <cellStyle name="Currency 8 4 6" xfId="25052"/>
    <cellStyle name="Currency 8 4 6 2" xfId="54764"/>
    <cellStyle name="Currency 8 4 7" xfId="25053"/>
    <cellStyle name="Currency 8 4 7 2" xfId="54765"/>
    <cellStyle name="Currency 8 4 8" xfId="54766"/>
    <cellStyle name="Currency 8 5" xfId="25054"/>
    <cellStyle name="Currency 8 5 2" xfId="25055"/>
    <cellStyle name="Currency 8 5 2 2" xfId="25056"/>
    <cellStyle name="Currency 8 5 2 2 2" xfId="54767"/>
    <cellStyle name="Currency 8 5 2 3" xfId="25057"/>
    <cellStyle name="Currency 8 5 2 3 2" xfId="54768"/>
    <cellStyle name="Currency 8 5 2 4" xfId="25058"/>
    <cellStyle name="Currency 8 5 2 4 2" xfId="54769"/>
    <cellStyle name="Currency 8 5 2 5" xfId="54770"/>
    <cellStyle name="Currency 8 5 3" xfId="25059"/>
    <cellStyle name="Currency 8 5 3 2" xfId="25060"/>
    <cellStyle name="Currency 8 5 3 2 2" xfId="54771"/>
    <cellStyle name="Currency 8 5 3 3" xfId="25061"/>
    <cellStyle name="Currency 8 5 3 3 2" xfId="54772"/>
    <cellStyle name="Currency 8 5 3 4" xfId="54773"/>
    <cellStyle name="Currency 8 5 4" xfId="25062"/>
    <cellStyle name="Currency 8 5 4 2" xfId="54774"/>
    <cellStyle name="Currency 8 5 5" xfId="25063"/>
    <cellStyle name="Currency 8 5 5 2" xfId="54775"/>
    <cellStyle name="Currency 8 5 6" xfId="25064"/>
    <cellStyle name="Currency 8 5 6 2" xfId="54776"/>
    <cellStyle name="Currency 8 5 7" xfId="54777"/>
    <cellStyle name="Currency 8 6" xfId="25065"/>
    <cellStyle name="Currency 8 6 2" xfId="25066"/>
    <cellStyle name="Currency 8 6 2 2" xfId="25067"/>
    <cellStyle name="Currency 8 6 2 2 2" xfId="54778"/>
    <cellStyle name="Currency 8 6 2 3" xfId="25068"/>
    <cellStyle name="Currency 8 6 2 3 2" xfId="54779"/>
    <cellStyle name="Currency 8 6 2 4" xfId="54780"/>
    <cellStyle name="Currency 8 6 3" xfId="25069"/>
    <cellStyle name="Currency 8 6 3 2" xfId="54781"/>
    <cellStyle name="Currency 8 6 4" xfId="25070"/>
    <cellStyle name="Currency 8 6 4 2" xfId="54782"/>
    <cellStyle name="Currency 8 6 5" xfId="25071"/>
    <cellStyle name="Currency 8 6 5 2" xfId="54783"/>
    <cellStyle name="Currency 8 6 6" xfId="54784"/>
    <cellStyle name="Currency 8 7" xfId="25072"/>
    <cellStyle name="Currency 8 7 2" xfId="25073"/>
    <cellStyle name="Currency 8 7 2 2" xfId="25074"/>
    <cellStyle name="Currency 8 7 2 2 2" xfId="54785"/>
    <cellStyle name="Currency 8 7 2 3" xfId="25075"/>
    <cellStyle name="Currency 8 7 2 3 2" xfId="54786"/>
    <cellStyle name="Currency 8 7 2 4" xfId="54787"/>
    <cellStyle name="Currency 8 7 3" xfId="25076"/>
    <cellStyle name="Currency 8 7 3 2" xfId="54788"/>
    <cellStyle name="Currency 8 7 4" xfId="25077"/>
    <cellStyle name="Currency 8 7 4 2" xfId="54789"/>
    <cellStyle name="Currency 8 7 5" xfId="25078"/>
    <cellStyle name="Currency 8 7 5 2" xfId="54790"/>
    <cellStyle name="Currency 8 7 6" xfId="54791"/>
    <cellStyle name="Currency 8 8" xfId="25079"/>
    <cellStyle name="Currency 8 8 2" xfId="25080"/>
    <cellStyle name="Currency 8 8 2 2" xfId="54792"/>
    <cellStyle name="Currency 8 8 3" xfId="25081"/>
    <cellStyle name="Currency 8 8 3 2" xfId="54793"/>
    <cellStyle name="Currency 8 8 4" xfId="54794"/>
    <cellStyle name="Currency 8 9" xfId="25082"/>
    <cellStyle name="Currency 8 9 2" xfId="54795"/>
    <cellStyle name="Currency 9" xfId="25083"/>
    <cellStyle name="Currency 9 10" xfId="25084"/>
    <cellStyle name="Currency 9 10 2" xfId="54796"/>
    <cellStyle name="Currency 9 11" xfId="25085"/>
    <cellStyle name="Currency 9 11 2" xfId="54797"/>
    <cellStyle name="Currency 9 12" xfId="25086"/>
    <cellStyle name="Currency 9 12 2" xfId="54798"/>
    <cellStyle name="Currency 9 13" xfId="54799"/>
    <cellStyle name="Currency 9 2" xfId="25087"/>
    <cellStyle name="Currency 9 2 10" xfId="54800"/>
    <cellStyle name="Currency 9 2 2" xfId="25088"/>
    <cellStyle name="Currency 9 2 2 2" xfId="25089"/>
    <cellStyle name="Currency 9 2 2 2 2" xfId="25090"/>
    <cellStyle name="Currency 9 2 2 2 2 2" xfId="25091"/>
    <cellStyle name="Currency 9 2 2 2 2 2 2" xfId="54801"/>
    <cellStyle name="Currency 9 2 2 2 2 3" xfId="25092"/>
    <cellStyle name="Currency 9 2 2 2 2 3 2" xfId="54802"/>
    <cellStyle name="Currency 9 2 2 2 2 4" xfId="54803"/>
    <cellStyle name="Currency 9 2 2 2 3" xfId="25093"/>
    <cellStyle name="Currency 9 2 2 2 3 2" xfId="54804"/>
    <cellStyle name="Currency 9 2 2 2 4" xfId="25094"/>
    <cellStyle name="Currency 9 2 2 2 4 2" xfId="54805"/>
    <cellStyle name="Currency 9 2 2 2 5" xfId="25095"/>
    <cellStyle name="Currency 9 2 2 2 5 2" xfId="54806"/>
    <cellStyle name="Currency 9 2 2 2 6" xfId="54807"/>
    <cellStyle name="Currency 9 2 2 3" xfId="25096"/>
    <cellStyle name="Currency 9 2 2 3 2" xfId="25097"/>
    <cellStyle name="Currency 9 2 2 3 2 2" xfId="25098"/>
    <cellStyle name="Currency 9 2 2 3 2 2 2" xfId="54808"/>
    <cellStyle name="Currency 9 2 2 3 2 3" xfId="25099"/>
    <cellStyle name="Currency 9 2 2 3 2 3 2" xfId="54809"/>
    <cellStyle name="Currency 9 2 2 3 2 4" xfId="54810"/>
    <cellStyle name="Currency 9 2 2 3 3" xfId="25100"/>
    <cellStyle name="Currency 9 2 2 3 3 2" xfId="54811"/>
    <cellStyle name="Currency 9 2 2 3 4" xfId="25101"/>
    <cellStyle name="Currency 9 2 2 3 4 2" xfId="54812"/>
    <cellStyle name="Currency 9 2 2 3 5" xfId="25102"/>
    <cellStyle name="Currency 9 2 2 3 5 2" xfId="54813"/>
    <cellStyle name="Currency 9 2 2 3 6" xfId="54814"/>
    <cellStyle name="Currency 9 2 2 4" xfId="25103"/>
    <cellStyle name="Currency 9 2 2 4 2" xfId="25104"/>
    <cellStyle name="Currency 9 2 2 4 2 2" xfId="54815"/>
    <cellStyle name="Currency 9 2 2 4 3" xfId="25105"/>
    <cellStyle name="Currency 9 2 2 4 3 2" xfId="54816"/>
    <cellStyle name="Currency 9 2 2 4 4" xfId="54817"/>
    <cellStyle name="Currency 9 2 2 5" xfId="25106"/>
    <cellStyle name="Currency 9 2 2 5 2" xfId="54818"/>
    <cellStyle name="Currency 9 2 2 6" xfId="25107"/>
    <cellStyle name="Currency 9 2 2 6 2" xfId="54819"/>
    <cellStyle name="Currency 9 2 2 7" xfId="25108"/>
    <cellStyle name="Currency 9 2 2 7 2" xfId="54820"/>
    <cellStyle name="Currency 9 2 2 8" xfId="25109"/>
    <cellStyle name="Currency 9 2 2 8 2" xfId="54821"/>
    <cellStyle name="Currency 9 2 2 9" xfId="54822"/>
    <cellStyle name="Currency 9 2 3" xfId="25110"/>
    <cellStyle name="Currency 9 2 3 2" xfId="25111"/>
    <cellStyle name="Currency 9 2 3 2 2" xfId="25112"/>
    <cellStyle name="Currency 9 2 3 2 2 2" xfId="54823"/>
    <cellStyle name="Currency 9 2 3 2 3" xfId="25113"/>
    <cellStyle name="Currency 9 2 3 2 3 2" xfId="54824"/>
    <cellStyle name="Currency 9 2 3 2 4" xfId="54825"/>
    <cellStyle name="Currency 9 2 3 3" xfId="25114"/>
    <cellStyle name="Currency 9 2 3 3 2" xfId="54826"/>
    <cellStyle name="Currency 9 2 3 4" xfId="25115"/>
    <cellStyle name="Currency 9 2 3 4 2" xfId="54827"/>
    <cellStyle name="Currency 9 2 3 5" xfId="25116"/>
    <cellStyle name="Currency 9 2 3 5 2" xfId="54828"/>
    <cellStyle name="Currency 9 2 3 6" xfId="54829"/>
    <cellStyle name="Currency 9 2 4" xfId="25117"/>
    <cellStyle name="Currency 9 2 4 2" xfId="25118"/>
    <cellStyle name="Currency 9 2 4 2 2" xfId="25119"/>
    <cellStyle name="Currency 9 2 4 2 2 2" xfId="54830"/>
    <cellStyle name="Currency 9 2 4 2 3" xfId="25120"/>
    <cellStyle name="Currency 9 2 4 2 3 2" xfId="54831"/>
    <cellStyle name="Currency 9 2 4 2 4" xfId="54832"/>
    <cellStyle name="Currency 9 2 4 3" xfId="25121"/>
    <cellStyle name="Currency 9 2 4 3 2" xfId="54833"/>
    <cellStyle name="Currency 9 2 4 4" xfId="25122"/>
    <cellStyle name="Currency 9 2 4 4 2" xfId="54834"/>
    <cellStyle name="Currency 9 2 4 5" xfId="25123"/>
    <cellStyle name="Currency 9 2 4 5 2" xfId="54835"/>
    <cellStyle name="Currency 9 2 4 6" xfId="54836"/>
    <cellStyle name="Currency 9 2 5" xfId="25124"/>
    <cellStyle name="Currency 9 2 5 2" xfId="25125"/>
    <cellStyle name="Currency 9 2 5 2 2" xfId="54837"/>
    <cellStyle name="Currency 9 2 5 3" xfId="25126"/>
    <cellStyle name="Currency 9 2 5 3 2" xfId="54838"/>
    <cellStyle name="Currency 9 2 5 4" xfId="54839"/>
    <cellStyle name="Currency 9 2 6" xfId="25127"/>
    <cellStyle name="Currency 9 2 6 2" xfId="54840"/>
    <cellStyle name="Currency 9 2 7" xfId="25128"/>
    <cellStyle name="Currency 9 2 7 2" xfId="54841"/>
    <cellStyle name="Currency 9 2 8" xfId="25129"/>
    <cellStyle name="Currency 9 2 8 2" xfId="54842"/>
    <cellStyle name="Currency 9 2 9" xfId="25130"/>
    <cellStyle name="Currency 9 2 9 2" xfId="54843"/>
    <cellStyle name="Currency 9 3" xfId="25131"/>
    <cellStyle name="Currency 9 3 10" xfId="54844"/>
    <cellStyle name="Currency 9 3 2" xfId="25132"/>
    <cellStyle name="Currency 9 3 2 2" xfId="25133"/>
    <cellStyle name="Currency 9 3 2 2 2" xfId="25134"/>
    <cellStyle name="Currency 9 3 2 2 2 2" xfId="25135"/>
    <cellStyle name="Currency 9 3 2 2 2 2 2" xfId="54845"/>
    <cellStyle name="Currency 9 3 2 2 2 3" xfId="25136"/>
    <cellStyle name="Currency 9 3 2 2 2 3 2" xfId="54846"/>
    <cellStyle name="Currency 9 3 2 2 2 4" xfId="54847"/>
    <cellStyle name="Currency 9 3 2 2 3" xfId="25137"/>
    <cellStyle name="Currency 9 3 2 2 3 2" xfId="54848"/>
    <cellStyle name="Currency 9 3 2 2 4" xfId="25138"/>
    <cellStyle name="Currency 9 3 2 2 4 2" xfId="54849"/>
    <cellStyle name="Currency 9 3 2 2 5" xfId="25139"/>
    <cellStyle name="Currency 9 3 2 2 5 2" xfId="54850"/>
    <cellStyle name="Currency 9 3 2 2 6" xfId="54851"/>
    <cellStyle name="Currency 9 3 2 3" xfId="25140"/>
    <cellStyle name="Currency 9 3 2 3 2" xfId="25141"/>
    <cellStyle name="Currency 9 3 2 3 2 2" xfId="25142"/>
    <cellStyle name="Currency 9 3 2 3 2 2 2" xfId="54852"/>
    <cellStyle name="Currency 9 3 2 3 2 3" xfId="25143"/>
    <cellStyle name="Currency 9 3 2 3 2 3 2" xfId="54853"/>
    <cellStyle name="Currency 9 3 2 3 2 4" xfId="54854"/>
    <cellStyle name="Currency 9 3 2 3 3" xfId="25144"/>
    <cellStyle name="Currency 9 3 2 3 3 2" xfId="54855"/>
    <cellStyle name="Currency 9 3 2 3 4" xfId="25145"/>
    <cellStyle name="Currency 9 3 2 3 4 2" xfId="54856"/>
    <cellStyle name="Currency 9 3 2 3 5" xfId="25146"/>
    <cellStyle name="Currency 9 3 2 3 5 2" xfId="54857"/>
    <cellStyle name="Currency 9 3 2 3 6" xfId="54858"/>
    <cellStyle name="Currency 9 3 2 4" xfId="25147"/>
    <cellStyle name="Currency 9 3 2 4 2" xfId="25148"/>
    <cellStyle name="Currency 9 3 2 4 2 2" xfId="54859"/>
    <cellStyle name="Currency 9 3 2 4 3" xfId="25149"/>
    <cellStyle name="Currency 9 3 2 4 3 2" xfId="54860"/>
    <cellStyle name="Currency 9 3 2 4 4" xfId="54861"/>
    <cellStyle name="Currency 9 3 2 5" xfId="25150"/>
    <cellStyle name="Currency 9 3 2 5 2" xfId="54862"/>
    <cellStyle name="Currency 9 3 2 6" xfId="25151"/>
    <cellStyle name="Currency 9 3 2 6 2" xfId="54863"/>
    <cellStyle name="Currency 9 3 2 7" xfId="25152"/>
    <cellStyle name="Currency 9 3 2 7 2" xfId="54864"/>
    <cellStyle name="Currency 9 3 2 8" xfId="54865"/>
    <cellStyle name="Currency 9 3 3" xfId="25153"/>
    <cellStyle name="Currency 9 3 3 2" xfId="25154"/>
    <cellStyle name="Currency 9 3 3 2 2" xfId="25155"/>
    <cellStyle name="Currency 9 3 3 2 2 2" xfId="54866"/>
    <cellStyle name="Currency 9 3 3 2 3" xfId="25156"/>
    <cellStyle name="Currency 9 3 3 2 3 2" xfId="54867"/>
    <cellStyle name="Currency 9 3 3 2 4" xfId="54868"/>
    <cellStyle name="Currency 9 3 3 3" xfId="25157"/>
    <cellStyle name="Currency 9 3 3 3 2" xfId="54869"/>
    <cellStyle name="Currency 9 3 3 4" xfId="25158"/>
    <cellStyle name="Currency 9 3 3 4 2" xfId="54870"/>
    <cellStyle name="Currency 9 3 3 5" xfId="25159"/>
    <cellStyle name="Currency 9 3 3 5 2" xfId="54871"/>
    <cellStyle name="Currency 9 3 3 6" xfId="54872"/>
    <cellStyle name="Currency 9 3 4" xfId="25160"/>
    <cellStyle name="Currency 9 3 4 2" xfId="25161"/>
    <cellStyle name="Currency 9 3 4 2 2" xfId="25162"/>
    <cellStyle name="Currency 9 3 4 2 2 2" xfId="54873"/>
    <cellStyle name="Currency 9 3 4 2 3" xfId="25163"/>
    <cellStyle name="Currency 9 3 4 2 3 2" xfId="54874"/>
    <cellStyle name="Currency 9 3 4 2 4" xfId="54875"/>
    <cellStyle name="Currency 9 3 4 3" xfId="25164"/>
    <cellStyle name="Currency 9 3 4 3 2" xfId="54876"/>
    <cellStyle name="Currency 9 3 4 4" xfId="25165"/>
    <cellStyle name="Currency 9 3 4 4 2" xfId="54877"/>
    <cellStyle name="Currency 9 3 4 5" xfId="25166"/>
    <cellStyle name="Currency 9 3 4 5 2" xfId="54878"/>
    <cellStyle name="Currency 9 3 4 6" xfId="54879"/>
    <cellStyle name="Currency 9 3 5" xfId="25167"/>
    <cellStyle name="Currency 9 3 5 2" xfId="25168"/>
    <cellStyle name="Currency 9 3 5 2 2" xfId="54880"/>
    <cellStyle name="Currency 9 3 5 3" xfId="25169"/>
    <cellStyle name="Currency 9 3 5 3 2" xfId="54881"/>
    <cellStyle name="Currency 9 3 5 4" xfId="54882"/>
    <cellStyle name="Currency 9 3 6" xfId="25170"/>
    <cellStyle name="Currency 9 3 6 2" xfId="54883"/>
    <cellStyle name="Currency 9 3 7" xfId="25171"/>
    <cellStyle name="Currency 9 3 7 2" xfId="54884"/>
    <cellStyle name="Currency 9 3 8" xfId="25172"/>
    <cellStyle name="Currency 9 3 8 2" xfId="54885"/>
    <cellStyle name="Currency 9 3 9" xfId="25173"/>
    <cellStyle name="Currency 9 3 9 2" xfId="54886"/>
    <cellStyle name="Currency 9 4" xfId="25174"/>
    <cellStyle name="Currency 9 4 2" xfId="25175"/>
    <cellStyle name="Currency 9 4 2 2" xfId="25176"/>
    <cellStyle name="Currency 9 4 2 2 2" xfId="25177"/>
    <cellStyle name="Currency 9 4 2 2 2 2" xfId="54887"/>
    <cellStyle name="Currency 9 4 2 2 3" xfId="25178"/>
    <cellStyle name="Currency 9 4 2 2 3 2" xfId="54888"/>
    <cellStyle name="Currency 9 4 2 2 4" xfId="54889"/>
    <cellStyle name="Currency 9 4 2 3" xfId="25179"/>
    <cellStyle name="Currency 9 4 2 3 2" xfId="54890"/>
    <cellStyle name="Currency 9 4 2 4" xfId="25180"/>
    <cellStyle name="Currency 9 4 2 4 2" xfId="54891"/>
    <cellStyle name="Currency 9 4 2 5" xfId="25181"/>
    <cellStyle name="Currency 9 4 2 5 2" xfId="54892"/>
    <cellStyle name="Currency 9 4 2 6" xfId="54893"/>
    <cellStyle name="Currency 9 4 3" xfId="25182"/>
    <cellStyle name="Currency 9 4 3 2" xfId="25183"/>
    <cellStyle name="Currency 9 4 3 2 2" xfId="25184"/>
    <cellStyle name="Currency 9 4 3 2 2 2" xfId="54894"/>
    <cellStyle name="Currency 9 4 3 2 3" xfId="25185"/>
    <cellStyle name="Currency 9 4 3 2 3 2" xfId="54895"/>
    <cellStyle name="Currency 9 4 3 2 4" xfId="54896"/>
    <cellStyle name="Currency 9 4 3 3" xfId="25186"/>
    <cellStyle name="Currency 9 4 3 3 2" xfId="54897"/>
    <cellStyle name="Currency 9 4 3 4" xfId="25187"/>
    <cellStyle name="Currency 9 4 3 4 2" xfId="54898"/>
    <cellStyle name="Currency 9 4 3 5" xfId="25188"/>
    <cellStyle name="Currency 9 4 3 5 2" xfId="54899"/>
    <cellStyle name="Currency 9 4 3 6" xfId="54900"/>
    <cellStyle name="Currency 9 4 4" xfId="25189"/>
    <cellStyle name="Currency 9 4 4 2" xfId="25190"/>
    <cellStyle name="Currency 9 4 4 2 2" xfId="54901"/>
    <cellStyle name="Currency 9 4 4 3" xfId="25191"/>
    <cellStyle name="Currency 9 4 4 3 2" xfId="54902"/>
    <cellStyle name="Currency 9 4 4 4" xfId="54903"/>
    <cellStyle name="Currency 9 4 5" xfId="25192"/>
    <cellStyle name="Currency 9 4 5 2" xfId="54904"/>
    <cellStyle name="Currency 9 4 6" xfId="25193"/>
    <cellStyle name="Currency 9 4 6 2" xfId="54905"/>
    <cellStyle name="Currency 9 4 7" xfId="25194"/>
    <cellStyle name="Currency 9 4 7 2" xfId="54906"/>
    <cellStyle name="Currency 9 4 8" xfId="54907"/>
    <cellStyle name="Currency 9 5" xfId="25195"/>
    <cellStyle name="Currency 9 5 2" xfId="25196"/>
    <cellStyle name="Currency 9 5 2 2" xfId="25197"/>
    <cellStyle name="Currency 9 5 2 2 2" xfId="54908"/>
    <cellStyle name="Currency 9 5 2 3" xfId="25198"/>
    <cellStyle name="Currency 9 5 2 3 2" xfId="54909"/>
    <cellStyle name="Currency 9 5 2 4" xfId="25199"/>
    <cellStyle name="Currency 9 5 2 4 2" xfId="54910"/>
    <cellStyle name="Currency 9 5 2 5" xfId="54911"/>
    <cellStyle name="Currency 9 5 3" xfId="25200"/>
    <cellStyle name="Currency 9 5 3 2" xfId="25201"/>
    <cellStyle name="Currency 9 5 3 2 2" xfId="54912"/>
    <cellStyle name="Currency 9 5 3 3" xfId="25202"/>
    <cellStyle name="Currency 9 5 3 3 2" xfId="54913"/>
    <cellStyle name="Currency 9 5 3 4" xfId="54914"/>
    <cellStyle name="Currency 9 5 4" xfId="25203"/>
    <cellStyle name="Currency 9 5 4 2" xfId="54915"/>
    <cellStyle name="Currency 9 5 5" xfId="25204"/>
    <cellStyle name="Currency 9 5 5 2" xfId="54916"/>
    <cellStyle name="Currency 9 5 6" xfId="25205"/>
    <cellStyle name="Currency 9 5 6 2" xfId="54917"/>
    <cellStyle name="Currency 9 5 7" xfId="54918"/>
    <cellStyle name="Currency 9 6" xfId="25206"/>
    <cellStyle name="Currency 9 6 2" xfId="25207"/>
    <cellStyle name="Currency 9 6 2 2" xfId="25208"/>
    <cellStyle name="Currency 9 6 2 2 2" xfId="54919"/>
    <cellStyle name="Currency 9 6 2 3" xfId="25209"/>
    <cellStyle name="Currency 9 6 2 3 2" xfId="54920"/>
    <cellStyle name="Currency 9 6 2 4" xfId="54921"/>
    <cellStyle name="Currency 9 6 3" xfId="25210"/>
    <cellStyle name="Currency 9 6 3 2" xfId="54922"/>
    <cellStyle name="Currency 9 6 4" xfId="25211"/>
    <cellStyle name="Currency 9 6 4 2" xfId="54923"/>
    <cellStyle name="Currency 9 6 5" xfId="25212"/>
    <cellStyle name="Currency 9 6 5 2" xfId="54924"/>
    <cellStyle name="Currency 9 6 6" xfId="54925"/>
    <cellStyle name="Currency 9 7" xfId="25213"/>
    <cellStyle name="Currency 9 7 2" xfId="25214"/>
    <cellStyle name="Currency 9 7 2 2" xfId="25215"/>
    <cellStyle name="Currency 9 7 2 2 2" xfId="54926"/>
    <cellStyle name="Currency 9 7 2 3" xfId="25216"/>
    <cellStyle name="Currency 9 7 2 3 2" xfId="54927"/>
    <cellStyle name="Currency 9 7 2 4" xfId="54928"/>
    <cellStyle name="Currency 9 7 3" xfId="25217"/>
    <cellStyle name="Currency 9 7 3 2" xfId="54929"/>
    <cellStyle name="Currency 9 7 4" xfId="25218"/>
    <cellStyle name="Currency 9 7 4 2" xfId="54930"/>
    <cellStyle name="Currency 9 7 5" xfId="25219"/>
    <cellStyle name="Currency 9 7 5 2" xfId="54931"/>
    <cellStyle name="Currency 9 7 6" xfId="54932"/>
    <cellStyle name="Currency 9 8" xfId="25220"/>
    <cellStyle name="Currency 9 8 2" xfId="25221"/>
    <cellStyle name="Currency 9 8 2 2" xfId="54933"/>
    <cellStyle name="Currency 9 8 3" xfId="25222"/>
    <cellStyle name="Currency 9 8 3 2" xfId="54934"/>
    <cellStyle name="Currency 9 8 4" xfId="54935"/>
    <cellStyle name="Currency 9 9" xfId="25223"/>
    <cellStyle name="Currency 9 9 2" xfId="54936"/>
    <cellStyle name="DataPilot Category" xfId="25224"/>
    <cellStyle name="DataPilot Corner" xfId="25225"/>
    <cellStyle name="DataPilot Field" xfId="25226"/>
    <cellStyle name="DataPilot Result" xfId="25227"/>
    <cellStyle name="DataPilot Title" xfId="25228"/>
    <cellStyle name="DataPilot Value" xfId="25229"/>
    <cellStyle name="DataPilot Value 2" xfId="25230"/>
    <cellStyle name="Explanatory Text 2" xfId="25231"/>
    <cellStyle name="Explanatory Text 3" xfId="25232"/>
    <cellStyle name="Explanatory Text 4" xfId="25233"/>
    <cellStyle name="Good 2" xfId="25234"/>
    <cellStyle name="Good 3" xfId="25235"/>
    <cellStyle name="Good 4" xfId="25236"/>
    <cellStyle name="Heading 1 2" xfId="25237"/>
    <cellStyle name="Heading 1 3" xfId="25238"/>
    <cellStyle name="Heading 1 4" xfId="25239"/>
    <cellStyle name="Heading 2 2" xfId="25240"/>
    <cellStyle name="Heading 2 3" xfId="25241"/>
    <cellStyle name="Heading 2 4" xfId="25242"/>
    <cellStyle name="Heading 3 2" xfId="25243"/>
    <cellStyle name="Heading 3 3" xfId="25244"/>
    <cellStyle name="Heading 3 4" xfId="25245"/>
    <cellStyle name="Heading 4 2" xfId="25246"/>
    <cellStyle name="Heading 4 3" xfId="25247"/>
    <cellStyle name="Heading 4 4" xfId="25248"/>
    <cellStyle name="Hyperlink 2" xfId="25249"/>
    <cellStyle name="Hyperlink 2 2" xfId="25250"/>
    <cellStyle name="Hyperlink 3" xfId="25251"/>
    <cellStyle name="Input 2" xfId="25252"/>
    <cellStyle name="Input 3" xfId="25253"/>
    <cellStyle name="Input 4" xfId="25254"/>
    <cellStyle name="Linked Cell 2" xfId="25255"/>
    <cellStyle name="Linked Cell 3" xfId="25256"/>
    <cellStyle name="Linked Cell 4" xfId="25257"/>
    <cellStyle name="Neutral 2" xfId="25258"/>
    <cellStyle name="Neutral 3" xfId="25259"/>
    <cellStyle name="Neutral 4" xfId="25260"/>
    <cellStyle name="Normal" xfId="0" builtinId="0"/>
    <cellStyle name="Normal 10" xfId="25261"/>
    <cellStyle name="Normal 10 10" xfId="25262"/>
    <cellStyle name="Normal 10 10 2" xfId="54937"/>
    <cellStyle name="Normal 10 11" xfId="25263"/>
    <cellStyle name="Normal 10 11 2" xfId="54938"/>
    <cellStyle name="Normal 10 12" xfId="25264"/>
    <cellStyle name="Normal 10 12 2" xfId="54939"/>
    <cellStyle name="Normal 10 13" xfId="25265"/>
    <cellStyle name="Normal 10 13 2" xfId="54940"/>
    <cellStyle name="Normal 10 14" xfId="54941"/>
    <cellStyle name="Normal 10 2" xfId="25266"/>
    <cellStyle name="Normal 10 2 10" xfId="25267"/>
    <cellStyle name="Normal 10 2 10 2" xfId="54942"/>
    <cellStyle name="Normal 10 2 11" xfId="25268"/>
    <cellStyle name="Normal 10 2 12" xfId="25269"/>
    <cellStyle name="Normal 10 2 12 2" xfId="54943"/>
    <cellStyle name="Normal 10 2 13" xfId="54944"/>
    <cellStyle name="Normal 10 2 2" xfId="25270"/>
    <cellStyle name="Normal 10 2 2 10" xfId="54945"/>
    <cellStyle name="Normal 10 2 2 2" xfId="25271"/>
    <cellStyle name="Normal 10 2 2 2 2" xfId="25272"/>
    <cellStyle name="Normal 10 2 2 2 2 2" xfId="25273"/>
    <cellStyle name="Normal 10 2 2 2 2 2 2" xfId="54946"/>
    <cellStyle name="Normal 10 2 2 2 2 3" xfId="25274"/>
    <cellStyle name="Normal 10 2 2 2 2 3 2" xfId="54947"/>
    <cellStyle name="Normal 10 2 2 2 2 4" xfId="54948"/>
    <cellStyle name="Normal 10 2 2 2 3" xfId="25275"/>
    <cellStyle name="Normal 10 2 2 2 3 2" xfId="54949"/>
    <cellStyle name="Normal 10 2 2 2 4" xfId="25276"/>
    <cellStyle name="Normal 10 2 2 2 4 2" xfId="54950"/>
    <cellStyle name="Normal 10 2 2 2 5" xfId="25277"/>
    <cellStyle name="Normal 10 2 2 2 5 2" xfId="54951"/>
    <cellStyle name="Normal 10 2 2 2 6" xfId="54952"/>
    <cellStyle name="Normal 10 2 2 3" xfId="25278"/>
    <cellStyle name="Normal 10 2 2 3 2" xfId="25279"/>
    <cellStyle name="Normal 10 2 2 3 2 2" xfId="25280"/>
    <cellStyle name="Normal 10 2 2 3 2 2 2" xfId="54953"/>
    <cellStyle name="Normal 10 2 2 3 2 3" xfId="25281"/>
    <cellStyle name="Normal 10 2 2 3 2 3 2" xfId="54954"/>
    <cellStyle name="Normal 10 2 2 3 2 4" xfId="54955"/>
    <cellStyle name="Normal 10 2 2 3 3" xfId="25282"/>
    <cellStyle name="Normal 10 2 2 3 3 2" xfId="54956"/>
    <cellStyle name="Normal 10 2 2 3 4" xfId="25283"/>
    <cellStyle name="Normal 10 2 2 3 4 2" xfId="54957"/>
    <cellStyle name="Normal 10 2 2 3 5" xfId="25284"/>
    <cellStyle name="Normal 10 2 2 3 5 2" xfId="54958"/>
    <cellStyle name="Normal 10 2 2 3 6" xfId="54959"/>
    <cellStyle name="Normal 10 2 2 4" xfId="25285"/>
    <cellStyle name="Normal 10 2 2 4 2" xfId="25286"/>
    <cellStyle name="Normal 10 2 2 4 2 2" xfId="54960"/>
    <cellStyle name="Normal 10 2 2 4 3" xfId="25287"/>
    <cellStyle name="Normal 10 2 2 4 3 2" xfId="54961"/>
    <cellStyle name="Normal 10 2 2 4 4" xfId="54962"/>
    <cellStyle name="Normal 10 2 2 5" xfId="25288"/>
    <cellStyle name="Normal 10 2 2 5 2" xfId="54963"/>
    <cellStyle name="Normal 10 2 2 6" xfId="25289"/>
    <cellStyle name="Normal 10 2 2 6 2" xfId="54964"/>
    <cellStyle name="Normal 10 2 2 7" xfId="25290"/>
    <cellStyle name="Normal 10 2 2 7 2" xfId="54965"/>
    <cellStyle name="Normal 10 2 2 8" xfId="25291"/>
    <cellStyle name="Normal 10 2 2 8 2" xfId="54966"/>
    <cellStyle name="Normal 10 2 2 9" xfId="25292"/>
    <cellStyle name="Normal 10 2 2 9 2" xfId="54967"/>
    <cellStyle name="Normal 10 2 3" xfId="25293"/>
    <cellStyle name="Normal 10 2 3 2" xfId="25294"/>
    <cellStyle name="Normal 10 2 3 2 2" xfId="25295"/>
    <cellStyle name="Normal 10 2 3 2 2 2" xfId="54968"/>
    <cellStyle name="Normal 10 2 3 2 3" xfId="25296"/>
    <cellStyle name="Normal 10 2 3 2 3 2" xfId="54969"/>
    <cellStyle name="Normal 10 2 3 2 4" xfId="54970"/>
    <cellStyle name="Normal 10 2 3 3" xfId="25297"/>
    <cellStyle name="Normal 10 2 3 3 2" xfId="54971"/>
    <cellStyle name="Normal 10 2 3 4" xfId="25298"/>
    <cellStyle name="Normal 10 2 3 4 2" xfId="54972"/>
    <cellStyle name="Normal 10 2 3 5" xfId="25299"/>
    <cellStyle name="Normal 10 2 3 5 2" xfId="54973"/>
    <cellStyle name="Normal 10 2 3 6" xfId="54974"/>
    <cellStyle name="Normal 10 2 4" xfId="25300"/>
    <cellStyle name="Normal 10 2 4 2" xfId="25301"/>
    <cellStyle name="Normal 10 2 4 2 2" xfId="25302"/>
    <cellStyle name="Normal 10 2 4 2 2 2" xfId="54975"/>
    <cellStyle name="Normal 10 2 4 2 3" xfId="25303"/>
    <cellStyle name="Normal 10 2 4 2 3 2" xfId="54976"/>
    <cellStyle name="Normal 10 2 4 2 4" xfId="54977"/>
    <cellStyle name="Normal 10 2 4 3" xfId="25304"/>
    <cellStyle name="Normal 10 2 4 3 2" xfId="54978"/>
    <cellStyle name="Normal 10 2 4 4" xfId="25305"/>
    <cellStyle name="Normal 10 2 4 4 2" xfId="54979"/>
    <cellStyle name="Normal 10 2 4 5" xfId="25306"/>
    <cellStyle name="Normal 10 2 4 5 2" xfId="54980"/>
    <cellStyle name="Normal 10 2 4 6" xfId="54981"/>
    <cellStyle name="Normal 10 2 5" xfId="25307"/>
    <cellStyle name="Normal 10 2 5 2" xfId="25308"/>
    <cellStyle name="Normal 10 2 5 2 2" xfId="54982"/>
    <cellStyle name="Normal 10 2 5 3" xfId="25309"/>
    <cellStyle name="Normal 10 2 5 3 2" xfId="54983"/>
    <cellStyle name="Normal 10 2 5 4" xfId="54984"/>
    <cellStyle name="Normal 10 2 6" xfId="25310"/>
    <cellStyle name="Normal 10 2 6 2" xfId="54985"/>
    <cellStyle name="Normal 10 2 7" xfId="25311"/>
    <cellStyle name="Normal 10 2 7 2" xfId="54986"/>
    <cellStyle name="Normal 10 2 8" xfId="25312"/>
    <cellStyle name="Normal 10 2 8 2" xfId="54987"/>
    <cellStyle name="Normal 10 2 9" xfId="25313"/>
    <cellStyle name="Normal 10 2 9 2" xfId="54988"/>
    <cellStyle name="Normal 10 3" xfId="25314"/>
    <cellStyle name="Normal 10 3 10" xfId="25315"/>
    <cellStyle name="Normal 10 3 10 2" xfId="54989"/>
    <cellStyle name="Normal 10 3 11" xfId="54990"/>
    <cellStyle name="Normal 10 3 2" xfId="25316"/>
    <cellStyle name="Normal 10 3 2 2" xfId="25317"/>
    <cellStyle name="Normal 10 3 2 2 2" xfId="25318"/>
    <cellStyle name="Normal 10 3 2 2 2 2" xfId="25319"/>
    <cellStyle name="Normal 10 3 2 2 2 2 2" xfId="54991"/>
    <cellStyle name="Normal 10 3 2 2 2 3" xfId="25320"/>
    <cellStyle name="Normal 10 3 2 2 2 3 2" xfId="54992"/>
    <cellStyle name="Normal 10 3 2 2 2 4" xfId="54993"/>
    <cellStyle name="Normal 10 3 2 2 3" xfId="25321"/>
    <cellStyle name="Normal 10 3 2 2 3 2" xfId="54994"/>
    <cellStyle name="Normal 10 3 2 2 4" xfId="25322"/>
    <cellStyle name="Normal 10 3 2 2 4 2" xfId="54995"/>
    <cellStyle name="Normal 10 3 2 2 5" xfId="25323"/>
    <cellStyle name="Normal 10 3 2 2 5 2" xfId="54996"/>
    <cellStyle name="Normal 10 3 2 2 6" xfId="54997"/>
    <cellStyle name="Normal 10 3 2 3" xfId="25324"/>
    <cellStyle name="Normal 10 3 2 3 2" xfId="25325"/>
    <cellStyle name="Normal 10 3 2 3 2 2" xfId="25326"/>
    <cellStyle name="Normal 10 3 2 3 2 2 2" xfId="54998"/>
    <cellStyle name="Normal 10 3 2 3 2 3" xfId="25327"/>
    <cellStyle name="Normal 10 3 2 3 2 3 2" xfId="54999"/>
    <cellStyle name="Normal 10 3 2 3 2 4" xfId="55000"/>
    <cellStyle name="Normal 10 3 2 3 3" xfId="25328"/>
    <cellStyle name="Normal 10 3 2 3 3 2" xfId="55001"/>
    <cellStyle name="Normal 10 3 2 3 4" xfId="25329"/>
    <cellStyle name="Normal 10 3 2 3 4 2" xfId="55002"/>
    <cellStyle name="Normal 10 3 2 3 5" xfId="25330"/>
    <cellStyle name="Normal 10 3 2 3 5 2" xfId="55003"/>
    <cellStyle name="Normal 10 3 2 3 6" xfId="55004"/>
    <cellStyle name="Normal 10 3 2 4" xfId="25331"/>
    <cellStyle name="Normal 10 3 2 4 2" xfId="25332"/>
    <cellStyle name="Normal 10 3 2 4 2 2" xfId="55005"/>
    <cellStyle name="Normal 10 3 2 4 3" xfId="25333"/>
    <cellStyle name="Normal 10 3 2 4 3 2" xfId="55006"/>
    <cellStyle name="Normal 10 3 2 4 4" xfId="55007"/>
    <cellStyle name="Normal 10 3 2 5" xfId="25334"/>
    <cellStyle name="Normal 10 3 2 5 2" xfId="55008"/>
    <cellStyle name="Normal 10 3 2 6" xfId="25335"/>
    <cellStyle name="Normal 10 3 2 6 2" xfId="55009"/>
    <cellStyle name="Normal 10 3 2 7" xfId="25336"/>
    <cellStyle name="Normal 10 3 2 7 2" xfId="55010"/>
    <cellStyle name="Normal 10 3 2 8" xfId="55011"/>
    <cellStyle name="Normal 10 3 3" xfId="25337"/>
    <cellStyle name="Normal 10 3 3 2" xfId="25338"/>
    <cellStyle name="Normal 10 3 3 2 2" xfId="25339"/>
    <cellStyle name="Normal 10 3 3 2 2 2" xfId="55012"/>
    <cellStyle name="Normal 10 3 3 2 3" xfId="25340"/>
    <cellStyle name="Normal 10 3 3 2 3 2" xfId="55013"/>
    <cellStyle name="Normal 10 3 3 2 4" xfId="55014"/>
    <cellStyle name="Normal 10 3 3 3" xfId="25341"/>
    <cellStyle name="Normal 10 3 3 3 2" xfId="55015"/>
    <cellStyle name="Normal 10 3 3 4" xfId="25342"/>
    <cellStyle name="Normal 10 3 3 4 2" xfId="55016"/>
    <cellStyle name="Normal 10 3 3 5" xfId="25343"/>
    <cellStyle name="Normal 10 3 3 5 2" xfId="55017"/>
    <cellStyle name="Normal 10 3 3 6" xfId="55018"/>
    <cellStyle name="Normal 10 3 4" xfId="25344"/>
    <cellStyle name="Normal 10 3 4 2" xfId="25345"/>
    <cellStyle name="Normal 10 3 4 2 2" xfId="25346"/>
    <cellStyle name="Normal 10 3 4 2 2 2" xfId="55019"/>
    <cellStyle name="Normal 10 3 4 2 3" xfId="25347"/>
    <cellStyle name="Normal 10 3 4 2 3 2" xfId="55020"/>
    <cellStyle name="Normal 10 3 4 2 4" xfId="55021"/>
    <cellStyle name="Normal 10 3 4 3" xfId="25348"/>
    <cellStyle name="Normal 10 3 4 3 2" xfId="55022"/>
    <cellStyle name="Normal 10 3 4 4" xfId="25349"/>
    <cellStyle name="Normal 10 3 4 4 2" xfId="55023"/>
    <cellStyle name="Normal 10 3 4 5" xfId="25350"/>
    <cellStyle name="Normal 10 3 4 5 2" xfId="55024"/>
    <cellStyle name="Normal 10 3 4 6" xfId="55025"/>
    <cellStyle name="Normal 10 3 5" xfId="25351"/>
    <cellStyle name="Normal 10 3 5 2" xfId="25352"/>
    <cellStyle name="Normal 10 3 5 2 2" xfId="55026"/>
    <cellStyle name="Normal 10 3 5 3" xfId="25353"/>
    <cellStyle name="Normal 10 3 5 3 2" xfId="55027"/>
    <cellStyle name="Normal 10 3 5 4" xfId="55028"/>
    <cellStyle name="Normal 10 3 6" xfId="25354"/>
    <cellStyle name="Normal 10 3 6 2" xfId="55029"/>
    <cellStyle name="Normal 10 3 7" xfId="25355"/>
    <cellStyle name="Normal 10 3 7 2" xfId="55030"/>
    <cellStyle name="Normal 10 3 8" xfId="25356"/>
    <cellStyle name="Normal 10 3 8 2" xfId="55031"/>
    <cellStyle name="Normal 10 3 9" xfId="25357"/>
    <cellStyle name="Normal 10 3 9 2" xfId="55032"/>
    <cellStyle name="Normal 10 4" xfId="25358"/>
    <cellStyle name="Normal 10 4 2" xfId="25359"/>
    <cellStyle name="Normal 10 4 2 2" xfId="25360"/>
    <cellStyle name="Normal 10 4 2 2 2" xfId="25361"/>
    <cellStyle name="Normal 10 4 2 2 2 2" xfId="55033"/>
    <cellStyle name="Normal 10 4 2 2 3" xfId="25362"/>
    <cellStyle name="Normal 10 4 2 2 3 2" xfId="55034"/>
    <cellStyle name="Normal 10 4 2 2 4" xfId="55035"/>
    <cellStyle name="Normal 10 4 2 3" xfId="25363"/>
    <cellStyle name="Normal 10 4 2 3 2" xfId="55036"/>
    <cellStyle name="Normal 10 4 2 4" xfId="25364"/>
    <cellStyle name="Normal 10 4 2 4 2" xfId="55037"/>
    <cellStyle name="Normal 10 4 2 5" xfId="25365"/>
    <cellStyle name="Normal 10 4 2 5 2" xfId="55038"/>
    <cellStyle name="Normal 10 4 2 6" xfId="55039"/>
    <cellStyle name="Normal 10 4 3" xfId="25366"/>
    <cellStyle name="Normal 10 4 3 2" xfId="25367"/>
    <cellStyle name="Normal 10 4 3 2 2" xfId="25368"/>
    <cellStyle name="Normal 10 4 3 2 2 2" xfId="55040"/>
    <cellStyle name="Normal 10 4 3 2 3" xfId="25369"/>
    <cellStyle name="Normal 10 4 3 2 3 2" xfId="55041"/>
    <cellStyle name="Normal 10 4 3 2 4" xfId="55042"/>
    <cellStyle name="Normal 10 4 3 3" xfId="25370"/>
    <cellStyle name="Normal 10 4 3 3 2" xfId="55043"/>
    <cellStyle name="Normal 10 4 3 4" xfId="25371"/>
    <cellStyle name="Normal 10 4 3 4 2" xfId="55044"/>
    <cellStyle name="Normal 10 4 3 5" xfId="25372"/>
    <cellStyle name="Normal 10 4 3 5 2" xfId="55045"/>
    <cellStyle name="Normal 10 4 3 6" xfId="55046"/>
    <cellStyle name="Normal 10 4 4" xfId="25373"/>
    <cellStyle name="Normal 10 4 4 2" xfId="25374"/>
    <cellStyle name="Normal 10 4 4 2 2" xfId="55047"/>
    <cellStyle name="Normal 10 4 4 3" xfId="25375"/>
    <cellStyle name="Normal 10 4 4 3 2" xfId="55048"/>
    <cellStyle name="Normal 10 4 4 4" xfId="55049"/>
    <cellStyle name="Normal 10 4 5" xfId="25376"/>
    <cellStyle name="Normal 10 4 5 2" xfId="55050"/>
    <cellStyle name="Normal 10 4 6" xfId="25377"/>
    <cellStyle name="Normal 10 4 6 2" xfId="55051"/>
    <cellStyle name="Normal 10 4 7" xfId="25378"/>
    <cellStyle name="Normal 10 4 7 2" xfId="55052"/>
    <cellStyle name="Normal 10 4 8" xfId="55053"/>
    <cellStyle name="Normal 10 5" xfId="25379"/>
    <cellStyle name="Normal 10 5 2" xfId="25380"/>
    <cellStyle name="Normal 10 5 2 2" xfId="25381"/>
    <cellStyle name="Normal 10 5 2 2 2" xfId="55054"/>
    <cellStyle name="Normal 10 5 2 3" xfId="25382"/>
    <cellStyle name="Normal 10 5 2 3 2" xfId="55055"/>
    <cellStyle name="Normal 10 5 2 4" xfId="25383"/>
    <cellStyle name="Normal 10 5 2 4 2" xfId="55056"/>
    <cellStyle name="Normal 10 5 2 5" xfId="55057"/>
    <cellStyle name="Normal 10 5 3" xfId="25384"/>
    <cellStyle name="Normal 10 5 3 2" xfId="25385"/>
    <cellStyle name="Normal 10 5 3 2 2" xfId="55058"/>
    <cellStyle name="Normal 10 5 3 3" xfId="25386"/>
    <cellStyle name="Normal 10 5 3 3 2" xfId="55059"/>
    <cellStyle name="Normal 10 5 3 4" xfId="55060"/>
    <cellStyle name="Normal 10 5 4" xfId="25387"/>
    <cellStyle name="Normal 10 5 4 2" xfId="55061"/>
    <cellStyle name="Normal 10 5 5" xfId="25388"/>
    <cellStyle name="Normal 10 5 5 2" xfId="55062"/>
    <cellStyle name="Normal 10 5 6" xfId="25389"/>
    <cellStyle name="Normal 10 5 6 2" xfId="55063"/>
    <cellStyle name="Normal 10 5 7" xfId="55064"/>
    <cellStyle name="Normal 10 6" xfId="25390"/>
    <cellStyle name="Normal 10 6 2" xfId="25391"/>
    <cellStyle name="Normal 10 6 2 2" xfId="25392"/>
    <cellStyle name="Normal 10 6 2 2 2" xfId="55065"/>
    <cellStyle name="Normal 10 6 2 3" xfId="25393"/>
    <cellStyle name="Normal 10 6 2 3 2" xfId="55066"/>
    <cellStyle name="Normal 10 6 2 4" xfId="55067"/>
    <cellStyle name="Normal 10 6 3" xfId="25394"/>
    <cellStyle name="Normal 10 6 3 2" xfId="55068"/>
    <cellStyle name="Normal 10 6 4" xfId="25395"/>
    <cellStyle name="Normal 10 6 4 2" xfId="55069"/>
    <cellStyle name="Normal 10 6 5" xfId="25396"/>
    <cellStyle name="Normal 10 6 5 2" xfId="55070"/>
    <cellStyle name="Normal 10 6 6" xfId="55071"/>
    <cellStyle name="Normal 10 7" xfId="25397"/>
    <cellStyle name="Normal 10 7 2" xfId="25398"/>
    <cellStyle name="Normal 10 7 2 2" xfId="25399"/>
    <cellStyle name="Normal 10 7 2 2 2" xfId="55072"/>
    <cellStyle name="Normal 10 7 2 3" xfId="25400"/>
    <cellStyle name="Normal 10 7 2 3 2" xfId="55073"/>
    <cellStyle name="Normal 10 7 2 4" xfId="55074"/>
    <cellStyle name="Normal 10 7 3" xfId="25401"/>
    <cellStyle name="Normal 10 7 3 2" xfId="55075"/>
    <cellStyle name="Normal 10 7 4" xfId="25402"/>
    <cellStyle name="Normal 10 7 4 2" xfId="55076"/>
    <cellStyle name="Normal 10 7 5" xfId="25403"/>
    <cellStyle name="Normal 10 7 5 2" xfId="55077"/>
    <cellStyle name="Normal 10 7 6" xfId="55078"/>
    <cellStyle name="Normal 10 8" xfId="25404"/>
    <cellStyle name="Normal 10 8 2" xfId="25405"/>
    <cellStyle name="Normal 10 8 2 2" xfId="55079"/>
    <cellStyle name="Normal 10 8 3" xfId="25406"/>
    <cellStyle name="Normal 10 8 3 2" xfId="55080"/>
    <cellStyle name="Normal 10 8 4" xfId="55081"/>
    <cellStyle name="Normal 10 9" xfId="25407"/>
    <cellStyle name="Normal 10 9 2" xfId="55082"/>
    <cellStyle name="Normal 100" xfId="25408"/>
    <cellStyle name="Normal 100 2" xfId="25409"/>
    <cellStyle name="Normal 101" xfId="25410"/>
    <cellStyle name="Normal 101 2" xfId="25411"/>
    <cellStyle name="Normal 101 2 2" xfId="25412"/>
    <cellStyle name="Normal 101 2 2 2" xfId="55083"/>
    <cellStyle name="Normal 101 2 3" xfId="55084"/>
    <cellStyle name="Normal 101 3" xfId="25413"/>
    <cellStyle name="Normal 101 3 2" xfId="55085"/>
    <cellStyle name="Normal 101 4" xfId="55086"/>
    <cellStyle name="Normal 102" xfId="25414"/>
    <cellStyle name="Normal 102 2" xfId="2"/>
    <cellStyle name="Normal 102 2 2" xfId="25415"/>
    <cellStyle name="Normal 102 2 2 2" xfId="25416"/>
    <cellStyle name="Normal 102 2 2 2 2" xfId="55087"/>
    <cellStyle name="Normal 102 2 2 3" xfId="55088"/>
    <cellStyle name="Normal 102 2 3" xfId="25417"/>
    <cellStyle name="Normal 102 2 3 2" xfId="55089"/>
    <cellStyle name="Normal 102 2 4" xfId="25418"/>
    <cellStyle name="Normal 102 2 4 2" xfId="55090"/>
    <cellStyle name="Normal 102 2 5" xfId="55091"/>
    <cellStyle name="Normal 102 3" xfId="25419"/>
    <cellStyle name="Normal 102 3 2" xfId="25420"/>
    <cellStyle name="Normal 102 3 2 2" xfId="55092"/>
    <cellStyle name="Normal 102 3 3" xfId="55093"/>
    <cellStyle name="Normal 102 4" xfId="25421"/>
    <cellStyle name="Normal 102 4 2" xfId="55094"/>
    <cellStyle name="Normal 102 5" xfId="55095"/>
    <cellStyle name="Normal 103" xfId="25422"/>
    <cellStyle name="Normal 103 2" xfId="25423"/>
    <cellStyle name="Normal 103 2 2" xfId="55096"/>
    <cellStyle name="Normal 103 3" xfId="55097"/>
    <cellStyle name="Normal 104" xfId="25424"/>
    <cellStyle name="Normal 104 2" xfId="25425"/>
    <cellStyle name="Normal 105" xfId="25426"/>
    <cellStyle name="Normal 105 2" xfId="25427"/>
    <cellStyle name="Normal 105 3" xfId="25428"/>
    <cellStyle name="Normal 105 3 2" xfId="55098"/>
    <cellStyle name="Normal 106" xfId="25429"/>
    <cellStyle name="Normal 106 2" xfId="25430"/>
    <cellStyle name="Normal 106 3" xfId="25431"/>
    <cellStyle name="Normal 107" xfId="25432"/>
    <cellStyle name="Normal 107 2" xfId="4"/>
    <cellStyle name="Normal 107 2 2" xfId="3"/>
    <cellStyle name="Normal 107 3" xfId="25433"/>
    <cellStyle name="Normal 108" xfId="25434"/>
    <cellStyle name="Normal 108 2" xfId="25435"/>
    <cellStyle name="Normal 109" xfId="25436"/>
    <cellStyle name="Normal 109 2" xfId="25437"/>
    <cellStyle name="Normal 11" xfId="25438"/>
    <cellStyle name="Normal 11 10" xfId="25439"/>
    <cellStyle name="Normal 11 10 2" xfId="55099"/>
    <cellStyle name="Normal 11 11" xfId="25440"/>
    <cellStyle name="Normal 11 11 2" xfId="55100"/>
    <cellStyle name="Normal 11 12" xfId="25441"/>
    <cellStyle name="Normal 11 12 2" xfId="55101"/>
    <cellStyle name="Normal 11 13" xfId="25442"/>
    <cellStyle name="Normal 11 13 2" xfId="55102"/>
    <cellStyle name="Normal 11 14" xfId="25443"/>
    <cellStyle name="Normal 11 2" xfId="25444"/>
    <cellStyle name="Normal 11 2 2" xfId="25445"/>
    <cellStyle name="Normal 11 2 2 2" xfId="25446"/>
    <cellStyle name="Normal 11 2 2 2 2" xfId="25447"/>
    <cellStyle name="Normal 11 2 2 2 2 2" xfId="25448"/>
    <cellStyle name="Normal 11 2 2 2 2 2 2" xfId="55103"/>
    <cellStyle name="Normal 11 2 2 2 2 3" xfId="25449"/>
    <cellStyle name="Normal 11 2 2 2 2 3 2" xfId="55104"/>
    <cellStyle name="Normal 11 2 2 2 2 4" xfId="55105"/>
    <cellStyle name="Normal 11 2 2 2 3" xfId="25450"/>
    <cellStyle name="Normal 11 2 2 2 3 2" xfId="55106"/>
    <cellStyle name="Normal 11 2 2 2 4" xfId="25451"/>
    <cellStyle name="Normal 11 2 2 2 4 2" xfId="55107"/>
    <cellStyle name="Normal 11 2 2 2 5" xfId="25452"/>
    <cellStyle name="Normal 11 2 2 2 5 2" xfId="55108"/>
    <cellStyle name="Normal 11 2 2 2 6" xfId="55109"/>
    <cellStyle name="Normal 11 2 2 3" xfId="25453"/>
    <cellStyle name="Normal 11 2 2 3 2" xfId="25454"/>
    <cellStyle name="Normal 11 2 2 3 2 2" xfId="25455"/>
    <cellStyle name="Normal 11 2 2 3 2 2 2" xfId="55110"/>
    <cellStyle name="Normal 11 2 2 3 2 3" xfId="25456"/>
    <cellStyle name="Normal 11 2 2 3 2 3 2" xfId="55111"/>
    <cellStyle name="Normal 11 2 2 3 2 4" xfId="55112"/>
    <cellStyle name="Normal 11 2 2 3 3" xfId="25457"/>
    <cellStyle name="Normal 11 2 2 3 3 2" xfId="55113"/>
    <cellStyle name="Normal 11 2 2 3 4" xfId="25458"/>
    <cellStyle name="Normal 11 2 2 3 4 2" xfId="55114"/>
    <cellStyle name="Normal 11 2 2 3 5" xfId="25459"/>
    <cellStyle name="Normal 11 2 2 3 5 2" xfId="55115"/>
    <cellStyle name="Normal 11 2 2 3 6" xfId="55116"/>
    <cellStyle name="Normal 11 2 2 4" xfId="25460"/>
    <cellStyle name="Normal 11 2 2 4 2" xfId="25461"/>
    <cellStyle name="Normal 11 2 2 4 2 2" xfId="55117"/>
    <cellStyle name="Normal 11 2 2 4 3" xfId="25462"/>
    <cellStyle name="Normal 11 2 2 4 3 2" xfId="55118"/>
    <cellStyle name="Normal 11 2 2 4 4" xfId="55119"/>
    <cellStyle name="Normal 11 2 2 5" xfId="25463"/>
    <cellStyle name="Normal 11 2 2 5 2" xfId="55120"/>
    <cellStyle name="Normal 11 2 2 6" xfId="25464"/>
    <cellStyle name="Normal 11 2 2 6 2" xfId="55121"/>
    <cellStyle name="Normal 11 2 2 7" xfId="25465"/>
    <cellStyle name="Normal 11 2 2 7 2" xfId="55122"/>
    <cellStyle name="Normal 11 2 2 8" xfId="25466"/>
    <cellStyle name="Normal 11 2 2 8 2" xfId="55123"/>
    <cellStyle name="Normal 11 2 2 9" xfId="55124"/>
    <cellStyle name="Normal 11 2 3" xfId="25467"/>
    <cellStyle name="Normal 11 2 3 2" xfId="25468"/>
    <cellStyle name="Normal 11 2 3 2 2" xfId="25469"/>
    <cellStyle name="Normal 11 2 3 2 2 2" xfId="55125"/>
    <cellStyle name="Normal 11 2 3 2 3" xfId="25470"/>
    <cellStyle name="Normal 11 2 3 2 3 2" xfId="55126"/>
    <cellStyle name="Normal 11 2 3 2 4" xfId="55127"/>
    <cellStyle name="Normal 11 2 3 3" xfId="25471"/>
    <cellStyle name="Normal 11 2 3 3 2" xfId="55128"/>
    <cellStyle name="Normal 11 2 3 4" xfId="25472"/>
    <cellStyle name="Normal 11 2 3 4 2" xfId="55129"/>
    <cellStyle name="Normal 11 2 3 5" xfId="25473"/>
    <cellStyle name="Normal 11 2 3 5 2" xfId="55130"/>
    <cellStyle name="Normal 11 2 3 6" xfId="55131"/>
    <cellStyle name="Normal 11 2 4" xfId="25474"/>
    <cellStyle name="Normal 11 2 4 2" xfId="25475"/>
    <cellStyle name="Normal 11 2 4 2 2" xfId="25476"/>
    <cellStyle name="Normal 11 2 4 2 2 2" xfId="55132"/>
    <cellStyle name="Normal 11 2 4 2 3" xfId="25477"/>
    <cellStyle name="Normal 11 2 4 2 3 2" xfId="55133"/>
    <cellStyle name="Normal 11 2 4 2 4" xfId="55134"/>
    <cellStyle name="Normal 11 2 4 3" xfId="25478"/>
    <cellStyle name="Normal 11 2 4 3 2" xfId="55135"/>
    <cellStyle name="Normal 11 2 4 4" xfId="25479"/>
    <cellStyle name="Normal 11 2 4 4 2" xfId="55136"/>
    <cellStyle name="Normal 11 2 4 5" xfId="25480"/>
    <cellStyle name="Normal 11 2 4 5 2" xfId="55137"/>
    <cellStyle name="Normal 11 2 4 6" xfId="55138"/>
    <cellStyle name="Normal 11 2 5" xfId="25481"/>
    <cellStyle name="Normal 11 2 5 2" xfId="25482"/>
    <cellStyle name="Normal 11 2 5 2 2" xfId="55139"/>
    <cellStyle name="Normal 11 2 5 3" xfId="25483"/>
    <cellStyle name="Normal 11 2 5 3 2" xfId="55140"/>
    <cellStyle name="Normal 11 2 5 4" xfId="55141"/>
    <cellStyle name="Normal 11 2 6" xfId="25484"/>
    <cellStyle name="Normal 11 2 6 2" xfId="55142"/>
    <cellStyle name="Normal 11 2 7" xfId="25485"/>
    <cellStyle name="Normal 11 2 7 2" xfId="55143"/>
    <cellStyle name="Normal 11 2 8" xfId="25486"/>
    <cellStyle name="Normal 11 2 8 2" xfId="55144"/>
    <cellStyle name="Normal 11 2 9" xfId="25487"/>
    <cellStyle name="Normal 11 2 9 2" xfId="55145"/>
    <cellStyle name="Normal 11 3" xfId="25488"/>
    <cellStyle name="Normal 11 3 10" xfId="25489"/>
    <cellStyle name="Normal 11 3 10 2" xfId="55146"/>
    <cellStyle name="Normal 11 3 11" xfId="55147"/>
    <cellStyle name="Normal 11 3 2" xfId="25490"/>
    <cellStyle name="Normal 11 3 2 2" xfId="25491"/>
    <cellStyle name="Normal 11 3 2 2 2" xfId="25492"/>
    <cellStyle name="Normal 11 3 2 2 2 2" xfId="25493"/>
    <cellStyle name="Normal 11 3 2 2 2 2 2" xfId="55148"/>
    <cellStyle name="Normal 11 3 2 2 2 3" xfId="25494"/>
    <cellStyle name="Normal 11 3 2 2 2 3 2" xfId="55149"/>
    <cellStyle name="Normal 11 3 2 2 2 4" xfId="55150"/>
    <cellStyle name="Normal 11 3 2 2 3" xfId="25495"/>
    <cellStyle name="Normal 11 3 2 2 3 2" xfId="55151"/>
    <cellStyle name="Normal 11 3 2 2 4" xfId="25496"/>
    <cellStyle name="Normal 11 3 2 2 4 2" xfId="55152"/>
    <cellStyle name="Normal 11 3 2 2 5" xfId="25497"/>
    <cellStyle name="Normal 11 3 2 2 5 2" xfId="55153"/>
    <cellStyle name="Normal 11 3 2 2 6" xfId="55154"/>
    <cellStyle name="Normal 11 3 2 3" xfId="25498"/>
    <cellStyle name="Normal 11 3 2 3 2" xfId="25499"/>
    <cellStyle name="Normal 11 3 2 3 2 2" xfId="25500"/>
    <cellStyle name="Normal 11 3 2 3 2 2 2" xfId="55155"/>
    <cellStyle name="Normal 11 3 2 3 2 3" xfId="25501"/>
    <cellStyle name="Normal 11 3 2 3 2 3 2" xfId="55156"/>
    <cellStyle name="Normal 11 3 2 3 2 4" xfId="55157"/>
    <cellStyle name="Normal 11 3 2 3 3" xfId="25502"/>
    <cellStyle name="Normal 11 3 2 3 3 2" xfId="55158"/>
    <cellStyle name="Normal 11 3 2 3 4" xfId="25503"/>
    <cellStyle name="Normal 11 3 2 3 4 2" xfId="55159"/>
    <cellStyle name="Normal 11 3 2 3 5" xfId="25504"/>
    <cellStyle name="Normal 11 3 2 3 5 2" xfId="55160"/>
    <cellStyle name="Normal 11 3 2 3 6" xfId="55161"/>
    <cellStyle name="Normal 11 3 2 4" xfId="25505"/>
    <cellStyle name="Normal 11 3 2 4 2" xfId="25506"/>
    <cellStyle name="Normal 11 3 2 4 2 2" xfId="55162"/>
    <cellStyle name="Normal 11 3 2 4 3" xfId="25507"/>
    <cellStyle name="Normal 11 3 2 4 3 2" xfId="55163"/>
    <cellStyle name="Normal 11 3 2 4 4" xfId="55164"/>
    <cellStyle name="Normal 11 3 2 5" xfId="25508"/>
    <cellStyle name="Normal 11 3 2 5 2" xfId="55165"/>
    <cellStyle name="Normal 11 3 2 6" xfId="25509"/>
    <cellStyle name="Normal 11 3 2 6 2" xfId="55166"/>
    <cellStyle name="Normal 11 3 2 7" xfId="25510"/>
    <cellStyle name="Normal 11 3 2 7 2" xfId="55167"/>
    <cellStyle name="Normal 11 3 2 8" xfId="25511"/>
    <cellStyle name="Normal 11 3 2 8 2" xfId="55168"/>
    <cellStyle name="Normal 11 3 2 9" xfId="55169"/>
    <cellStyle name="Normal 11 3 3" xfId="25512"/>
    <cellStyle name="Normal 11 3 3 2" xfId="25513"/>
    <cellStyle name="Normal 11 3 3 2 2" xfId="25514"/>
    <cellStyle name="Normal 11 3 3 2 2 2" xfId="55170"/>
    <cellStyle name="Normal 11 3 3 2 3" xfId="25515"/>
    <cellStyle name="Normal 11 3 3 2 3 2" xfId="55171"/>
    <cellStyle name="Normal 11 3 3 2 4" xfId="55172"/>
    <cellStyle name="Normal 11 3 3 3" xfId="25516"/>
    <cellStyle name="Normal 11 3 3 3 2" xfId="55173"/>
    <cellStyle name="Normal 11 3 3 4" xfId="25517"/>
    <cellStyle name="Normal 11 3 3 4 2" xfId="55174"/>
    <cellStyle name="Normal 11 3 3 5" xfId="25518"/>
    <cellStyle name="Normal 11 3 3 5 2" xfId="55175"/>
    <cellStyle name="Normal 11 3 3 6" xfId="55176"/>
    <cellStyle name="Normal 11 3 4" xfId="25519"/>
    <cellStyle name="Normal 11 3 4 2" xfId="25520"/>
    <cellStyle name="Normal 11 3 4 2 2" xfId="25521"/>
    <cellStyle name="Normal 11 3 4 2 2 2" xfId="55177"/>
    <cellStyle name="Normal 11 3 4 2 3" xfId="25522"/>
    <cellStyle name="Normal 11 3 4 2 3 2" xfId="55178"/>
    <cellStyle name="Normal 11 3 4 2 4" xfId="55179"/>
    <cellStyle name="Normal 11 3 4 3" xfId="25523"/>
    <cellStyle name="Normal 11 3 4 3 2" xfId="55180"/>
    <cellStyle name="Normal 11 3 4 4" xfId="25524"/>
    <cellStyle name="Normal 11 3 4 4 2" xfId="55181"/>
    <cellStyle name="Normal 11 3 4 5" xfId="25525"/>
    <cellStyle name="Normal 11 3 4 5 2" xfId="55182"/>
    <cellStyle name="Normal 11 3 4 6" xfId="55183"/>
    <cellStyle name="Normal 11 3 5" xfId="25526"/>
    <cellStyle name="Normal 11 3 5 2" xfId="25527"/>
    <cellStyle name="Normal 11 3 5 2 2" xfId="55184"/>
    <cellStyle name="Normal 11 3 5 3" xfId="25528"/>
    <cellStyle name="Normal 11 3 5 3 2" xfId="55185"/>
    <cellStyle name="Normal 11 3 5 4" xfId="55186"/>
    <cellStyle name="Normal 11 3 6" xfId="25529"/>
    <cellStyle name="Normal 11 3 6 2" xfId="55187"/>
    <cellStyle name="Normal 11 3 7" xfId="25530"/>
    <cellStyle name="Normal 11 3 7 2" xfId="55188"/>
    <cellStyle name="Normal 11 3 8" xfId="25531"/>
    <cellStyle name="Normal 11 3 8 2" xfId="55189"/>
    <cellStyle name="Normal 11 3 9" xfId="25532"/>
    <cellStyle name="Normal 11 3 9 2" xfId="55190"/>
    <cellStyle name="Normal 11 4" xfId="25533"/>
    <cellStyle name="Normal 11 4 2" xfId="25534"/>
    <cellStyle name="Normal 11 4 2 2" xfId="25535"/>
    <cellStyle name="Normal 11 4 2 2 2" xfId="25536"/>
    <cellStyle name="Normal 11 4 2 2 2 2" xfId="55191"/>
    <cellStyle name="Normal 11 4 2 2 3" xfId="25537"/>
    <cellStyle name="Normal 11 4 2 2 3 2" xfId="55192"/>
    <cellStyle name="Normal 11 4 2 2 4" xfId="55193"/>
    <cellStyle name="Normal 11 4 2 3" xfId="25538"/>
    <cellStyle name="Normal 11 4 2 3 2" xfId="55194"/>
    <cellStyle name="Normal 11 4 2 4" xfId="25539"/>
    <cellStyle name="Normal 11 4 2 4 2" xfId="55195"/>
    <cellStyle name="Normal 11 4 2 5" xfId="25540"/>
    <cellStyle name="Normal 11 4 2 5 2" xfId="55196"/>
    <cellStyle name="Normal 11 4 2 6" xfId="55197"/>
    <cellStyle name="Normal 11 4 3" xfId="25541"/>
    <cellStyle name="Normal 11 4 3 2" xfId="25542"/>
    <cellStyle name="Normal 11 4 3 2 2" xfId="25543"/>
    <cellStyle name="Normal 11 4 3 2 2 2" xfId="55198"/>
    <cellStyle name="Normal 11 4 3 2 3" xfId="25544"/>
    <cellStyle name="Normal 11 4 3 2 3 2" xfId="55199"/>
    <cellStyle name="Normal 11 4 3 2 4" xfId="55200"/>
    <cellStyle name="Normal 11 4 3 3" xfId="25545"/>
    <cellStyle name="Normal 11 4 3 3 2" xfId="55201"/>
    <cellStyle name="Normal 11 4 3 4" xfId="25546"/>
    <cellStyle name="Normal 11 4 3 4 2" xfId="55202"/>
    <cellStyle name="Normal 11 4 3 5" xfId="25547"/>
    <cellStyle name="Normal 11 4 3 5 2" xfId="55203"/>
    <cellStyle name="Normal 11 4 3 6" xfId="55204"/>
    <cellStyle name="Normal 11 4 4" xfId="25548"/>
    <cellStyle name="Normal 11 4 4 2" xfId="25549"/>
    <cellStyle name="Normal 11 4 4 2 2" xfId="55205"/>
    <cellStyle name="Normal 11 4 4 3" xfId="25550"/>
    <cellStyle name="Normal 11 4 4 3 2" xfId="55206"/>
    <cellStyle name="Normal 11 4 4 4" xfId="55207"/>
    <cellStyle name="Normal 11 4 5" xfId="25551"/>
    <cellStyle name="Normal 11 4 5 2" xfId="55208"/>
    <cellStyle name="Normal 11 4 6" xfId="25552"/>
    <cellStyle name="Normal 11 4 6 2" xfId="55209"/>
    <cellStyle name="Normal 11 4 7" xfId="25553"/>
    <cellStyle name="Normal 11 4 7 2" xfId="55210"/>
    <cellStyle name="Normal 11 4 8" xfId="55211"/>
    <cellStyle name="Normal 11 5" xfId="25554"/>
    <cellStyle name="Normal 11 5 2" xfId="25555"/>
    <cellStyle name="Normal 11 5 2 2" xfId="25556"/>
    <cellStyle name="Normal 11 5 2 2 2" xfId="55212"/>
    <cellStyle name="Normal 11 5 2 3" xfId="25557"/>
    <cellStyle name="Normal 11 5 2 3 2" xfId="55213"/>
    <cellStyle name="Normal 11 5 2 4" xfId="25558"/>
    <cellStyle name="Normal 11 5 2 4 2" xfId="55214"/>
    <cellStyle name="Normal 11 5 2 5" xfId="55215"/>
    <cellStyle name="Normal 11 5 3" xfId="25559"/>
    <cellStyle name="Normal 11 5 3 2" xfId="25560"/>
    <cellStyle name="Normal 11 5 3 2 2" xfId="55216"/>
    <cellStyle name="Normal 11 5 3 3" xfId="25561"/>
    <cellStyle name="Normal 11 5 3 3 2" xfId="55217"/>
    <cellStyle name="Normal 11 5 3 4" xfId="55218"/>
    <cellStyle name="Normal 11 5 4" xfId="25562"/>
    <cellStyle name="Normal 11 5 4 2" xfId="55219"/>
    <cellStyle name="Normal 11 5 5" xfId="25563"/>
    <cellStyle name="Normal 11 5 5 2" xfId="55220"/>
    <cellStyle name="Normal 11 5 6" xfId="25564"/>
    <cellStyle name="Normal 11 5 6 2" xfId="55221"/>
    <cellStyle name="Normal 11 5 7" xfId="55222"/>
    <cellStyle name="Normal 11 6" xfId="25565"/>
    <cellStyle name="Normal 11 6 2" xfId="25566"/>
    <cellStyle name="Normal 11 6 2 2" xfId="25567"/>
    <cellStyle name="Normal 11 6 2 2 2" xfId="55223"/>
    <cellStyle name="Normal 11 6 2 3" xfId="25568"/>
    <cellStyle name="Normal 11 6 2 3 2" xfId="55224"/>
    <cellStyle name="Normal 11 6 2 4" xfId="55225"/>
    <cellStyle name="Normal 11 6 3" xfId="25569"/>
    <cellStyle name="Normal 11 6 3 2" xfId="55226"/>
    <cellStyle name="Normal 11 6 4" xfId="25570"/>
    <cellStyle name="Normal 11 6 4 2" xfId="55227"/>
    <cellStyle name="Normal 11 6 5" xfId="25571"/>
    <cellStyle name="Normal 11 6 5 2" xfId="55228"/>
    <cellStyle name="Normal 11 6 6" xfId="55229"/>
    <cellStyle name="Normal 11 7" xfId="25572"/>
    <cellStyle name="Normal 11 7 2" xfId="25573"/>
    <cellStyle name="Normal 11 7 2 2" xfId="25574"/>
    <cellStyle name="Normal 11 7 2 2 2" xfId="55230"/>
    <cellStyle name="Normal 11 7 2 3" xfId="25575"/>
    <cellStyle name="Normal 11 7 2 3 2" xfId="55231"/>
    <cellStyle name="Normal 11 7 2 4" xfId="55232"/>
    <cellStyle name="Normal 11 7 3" xfId="25576"/>
    <cellStyle name="Normal 11 7 3 2" xfId="55233"/>
    <cellStyle name="Normal 11 7 4" xfId="25577"/>
    <cellStyle name="Normal 11 7 4 2" xfId="55234"/>
    <cellStyle name="Normal 11 7 5" xfId="25578"/>
    <cellStyle name="Normal 11 7 5 2" xfId="55235"/>
    <cellStyle name="Normal 11 7 6" xfId="55236"/>
    <cellStyle name="Normal 11 8" xfId="25579"/>
    <cellStyle name="Normal 11 8 2" xfId="25580"/>
    <cellStyle name="Normal 11 8 2 2" xfId="55237"/>
    <cellStyle name="Normal 11 8 3" xfId="25581"/>
    <cellStyle name="Normal 11 8 3 2" xfId="55238"/>
    <cellStyle name="Normal 11 8 4" xfId="55239"/>
    <cellStyle name="Normal 11 9" xfId="25582"/>
    <cellStyle name="Normal 11 9 2" xfId="55240"/>
    <cellStyle name="Normal 110" xfId="25583"/>
    <cellStyle name="Normal 110 2" xfId="25584"/>
    <cellStyle name="Normal 111" xfId="25585"/>
    <cellStyle name="Normal 111 2" xfId="25586"/>
    <cellStyle name="Normal 111 3" xfId="25587"/>
    <cellStyle name="Normal 112" xfId="25588"/>
    <cellStyle name="Normal 112 2" xfId="25589"/>
    <cellStyle name="Normal 112 3" xfId="25590"/>
    <cellStyle name="Normal 113" xfId="25591"/>
    <cellStyle name="Normal 113 2" xfId="25592"/>
    <cellStyle name="Normal 114" xfId="29767"/>
    <cellStyle name="Normal 115" xfId="59170"/>
    <cellStyle name="Normal 12" xfId="25593"/>
    <cellStyle name="Normal 12 10" xfId="25594"/>
    <cellStyle name="Normal 12 10 2" xfId="55241"/>
    <cellStyle name="Normal 12 11" xfId="25595"/>
    <cellStyle name="Normal 12 11 2" xfId="55242"/>
    <cellStyle name="Normal 12 12" xfId="55243"/>
    <cellStyle name="Normal 12 2" xfId="25596"/>
    <cellStyle name="Normal 12 2 2" xfId="25597"/>
    <cellStyle name="Normal 12 2 2 2" xfId="25598"/>
    <cellStyle name="Normal 12 2 2 2 2" xfId="25599"/>
    <cellStyle name="Normal 12 2 2 2 2 2" xfId="55244"/>
    <cellStyle name="Normal 12 2 2 2 3" xfId="25600"/>
    <cellStyle name="Normal 12 2 2 2 3 2" xfId="55245"/>
    <cellStyle name="Normal 12 2 2 2 4" xfId="55246"/>
    <cellStyle name="Normal 12 2 2 3" xfId="25601"/>
    <cellStyle name="Normal 12 2 2 3 2" xfId="55247"/>
    <cellStyle name="Normal 12 2 2 4" xfId="25602"/>
    <cellStyle name="Normal 12 2 2 4 2" xfId="55248"/>
    <cellStyle name="Normal 12 2 2 5" xfId="25603"/>
    <cellStyle name="Normal 12 2 2 5 2" xfId="55249"/>
    <cellStyle name="Normal 12 2 2 6" xfId="55250"/>
    <cellStyle name="Normal 12 2 3" xfId="25604"/>
    <cellStyle name="Normal 12 2 3 2" xfId="25605"/>
    <cellStyle name="Normal 12 2 3 2 2" xfId="25606"/>
    <cellStyle name="Normal 12 2 3 2 2 2" xfId="55251"/>
    <cellStyle name="Normal 12 2 3 2 3" xfId="25607"/>
    <cellStyle name="Normal 12 2 3 2 3 2" xfId="55252"/>
    <cellStyle name="Normal 12 2 3 2 4" xfId="55253"/>
    <cellStyle name="Normal 12 2 3 3" xfId="25608"/>
    <cellStyle name="Normal 12 2 3 3 2" xfId="55254"/>
    <cellStyle name="Normal 12 2 3 4" xfId="25609"/>
    <cellStyle name="Normal 12 2 3 4 2" xfId="55255"/>
    <cellStyle name="Normal 12 2 3 5" xfId="25610"/>
    <cellStyle name="Normal 12 2 3 5 2" xfId="55256"/>
    <cellStyle name="Normal 12 2 3 6" xfId="55257"/>
    <cellStyle name="Normal 12 2 4" xfId="25611"/>
    <cellStyle name="Normal 12 2 4 2" xfId="25612"/>
    <cellStyle name="Normal 12 2 4 2 2" xfId="55258"/>
    <cellStyle name="Normal 12 2 4 3" xfId="25613"/>
    <cellStyle name="Normal 12 2 4 3 2" xfId="55259"/>
    <cellStyle name="Normal 12 2 4 4" xfId="55260"/>
    <cellStyle name="Normal 12 2 5" xfId="25614"/>
    <cellStyle name="Normal 12 2 5 2" xfId="55261"/>
    <cellStyle name="Normal 12 2 6" xfId="25615"/>
    <cellStyle name="Normal 12 2 6 2" xfId="55262"/>
    <cellStyle name="Normal 12 2 7" xfId="25616"/>
    <cellStyle name="Normal 12 2 7 2" xfId="55263"/>
    <cellStyle name="Normal 12 2 8" xfId="25617"/>
    <cellStyle name="Normal 12 2 8 2" xfId="55264"/>
    <cellStyle name="Normal 12 3" xfId="25618"/>
    <cellStyle name="Normal 12 3 2" xfId="25619"/>
    <cellStyle name="Normal 12 3 2 2" xfId="25620"/>
    <cellStyle name="Normal 12 3 2 2 2" xfId="55265"/>
    <cellStyle name="Normal 12 3 2 3" xfId="25621"/>
    <cellStyle name="Normal 12 3 2 3 2" xfId="55266"/>
    <cellStyle name="Normal 12 3 2 4" xfId="25622"/>
    <cellStyle name="Normal 12 3 2 4 2" xfId="55267"/>
    <cellStyle name="Normal 12 3 2 5" xfId="55268"/>
    <cellStyle name="Normal 12 3 3" xfId="25623"/>
    <cellStyle name="Normal 12 3 3 2" xfId="25624"/>
    <cellStyle name="Normal 12 3 3 2 2" xfId="55269"/>
    <cellStyle name="Normal 12 3 3 3" xfId="25625"/>
    <cellStyle name="Normal 12 3 3 3 2" xfId="55270"/>
    <cellStyle name="Normal 12 3 3 4" xfId="55271"/>
    <cellStyle name="Normal 12 3 4" xfId="25626"/>
    <cellStyle name="Normal 12 3 4 2" xfId="55272"/>
    <cellStyle name="Normal 12 3 5" xfId="25627"/>
    <cellStyle name="Normal 12 3 5 2" xfId="55273"/>
    <cellStyle name="Normal 12 3 6" xfId="25628"/>
    <cellStyle name="Normal 12 3 6 2" xfId="55274"/>
    <cellStyle name="Normal 12 3 7" xfId="25629"/>
    <cellStyle name="Normal 12 3 7 2" xfId="55275"/>
    <cellStyle name="Normal 12 3 8" xfId="55276"/>
    <cellStyle name="Normal 12 4" xfId="25630"/>
    <cellStyle name="Normal 12 4 2" xfId="25631"/>
    <cellStyle name="Normal 12 4 2 2" xfId="25632"/>
    <cellStyle name="Normal 12 4 2 2 2" xfId="55277"/>
    <cellStyle name="Normal 12 4 2 3" xfId="25633"/>
    <cellStyle name="Normal 12 4 2 3 2" xfId="55278"/>
    <cellStyle name="Normal 12 4 2 4" xfId="55279"/>
    <cellStyle name="Normal 12 4 3" xfId="25634"/>
    <cellStyle name="Normal 12 4 3 2" xfId="55280"/>
    <cellStyle name="Normal 12 4 4" xfId="25635"/>
    <cellStyle name="Normal 12 4 4 2" xfId="55281"/>
    <cellStyle name="Normal 12 4 5" xfId="25636"/>
    <cellStyle name="Normal 12 4 5 2" xfId="55282"/>
    <cellStyle name="Normal 12 4 6" xfId="55283"/>
    <cellStyle name="Normal 12 5" xfId="25637"/>
    <cellStyle name="Normal 12 5 2" xfId="25638"/>
    <cellStyle name="Normal 12 5 2 2" xfId="25639"/>
    <cellStyle name="Normal 12 5 2 2 2" xfId="55284"/>
    <cellStyle name="Normal 12 5 2 3" xfId="25640"/>
    <cellStyle name="Normal 12 5 2 3 2" xfId="55285"/>
    <cellStyle name="Normal 12 5 2 4" xfId="55286"/>
    <cellStyle name="Normal 12 5 3" xfId="25641"/>
    <cellStyle name="Normal 12 5 3 2" xfId="55287"/>
    <cellStyle name="Normal 12 5 4" xfId="25642"/>
    <cellStyle name="Normal 12 5 4 2" xfId="55288"/>
    <cellStyle name="Normal 12 5 5" xfId="25643"/>
    <cellStyle name="Normal 12 5 5 2" xfId="55289"/>
    <cellStyle name="Normal 12 5 6" xfId="55290"/>
    <cellStyle name="Normal 12 6" xfId="25644"/>
    <cellStyle name="Normal 12 6 2" xfId="25645"/>
    <cellStyle name="Normal 12 6 2 2" xfId="55291"/>
    <cellStyle name="Normal 12 6 3" xfId="25646"/>
    <cellStyle name="Normal 12 6 3 2" xfId="55292"/>
    <cellStyle name="Normal 12 6 4" xfId="55293"/>
    <cellStyle name="Normal 12 7" xfId="25647"/>
    <cellStyle name="Normal 12 7 2" xfId="55294"/>
    <cellStyle name="Normal 12 8" xfId="25648"/>
    <cellStyle name="Normal 12 8 2" xfId="55295"/>
    <cellStyle name="Normal 12 9" xfId="25649"/>
    <cellStyle name="Normal 12 9 2" xfId="55296"/>
    <cellStyle name="Normal 13" xfId="25650"/>
    <cellStyle name="Normal 13 10" xfId="25651"/>
    <cellStyle name="Normal 13 10 2" xfId="55297"/>
    <cellStyle name="Normal 13 11" xfId="25652"/>
    <cellStyle name="Normal 13 11 2" xfId="55298"/>
    <cellStyle name="Normal 13 12" xfId="55299"/>
    <cellStyle name="Normal 13 2" xfId="25653"/>
    <cellStyle name="Normal 13 2 10" xfId="55300"/>
    <cellStyle name="Normal 13 2 2" xfId="25654"/>
    <cellStyle name="Normal 13 2 2 2" xfId="25655"/>
    <cellStyle name="Normal 13 2 2 2 2" xfId="25656"/>
    <cellStyle name="Normal 13 2 2 2 2 2" xfId="55301"/>
    <cellStyle name="Normal 13 2 2 2 3" xfId="25657"/>
    <cellStyle name="Normal 13 2 2 2 3 2" xfId="55302"/>
    <cellStyle name="Normal 13 2 2 2 4" xfId="55303"/>
    <cellStyle name="Normal 13 2 2 3" xfId="25658"/>
    <cellStyle name="Normal 13 2 2 3 2" xfId="55304"/>
    <cellStyle name="Normal 13 2 2 4" xfId="25659"/>
    <cellStyle name="Normal 13 2 2 4 2" xfId="55305"/>
    <cellStyle name="Normal 13 2 2 5" xfId="25660"/>
    <cellStyle name="Normal 13 2 2 5 2" xfId="55306"/>
    <cellStyle name="Normal 13 2 2 6" xfId="55307"/>
    <cellStyle name="Normal 13 2 3" xfId="25661"/>
    <cellStyle name="Normal 13 2 3 2" xfId="25662"/>
    <cellStyle name="Normal 13 2 3 2 2" xfId="25663"/>
    <cellStyle name="Normal 13 2 3 2 2 2" xfId="55308"/>
    <cellStyle name="Normal 13 2 3 2 3" xfId="25664"/>
    <cellStyle name="Normal 13 2 3 2 3 2" xfId="55309"/>
    <cellStyle name="Normal 13 2 3 2 4" xfId="55310"/>
    <cellStyle name="Normal 13 2 3 3" xfId="25665"/>
    <cellStyle name="Normal 13 2 3 3 2" xfId="55311"/>
    <cellStyle name="Normal 13 2 3 4" xfId="25666"/>
    <cellStyle name="Normal 13 2 3 4 2" xfId="55312"/>
    <cellStyle name="Normal 13 2 3 5" xfId="25667"/>
    <cellStyle name="Normal 13 2 3 5 2" xfId="55313"/>
    <cellStyle name="Normal 13 2 3 6" xfId="55314"/>
    <cellStyle name="Normal 13 2 4" xfId="25668"/>
    <cellStyle name="Normal 13 2 4 2" xfId="25669"/>
    <cellStyle name="Normal 13 2 4 2 2" xfId="55315"/>
    <cellStyle name="Normal 13 2 4 3" xfId="25670"/>
    <cellStyle name="Normal 13 2 4 3 2" xfId="55316"/>
    <cellStyle name="Normal 13 2 4 4" xfId="55317"/>
    <cellStyle name="Normal 13 2 5" xfId="25671"/>
    <cellStyle name="Normal 13 2 5 2" xfId="55318"/>
    <cellStyle name="Normal 13 2 6" xfId="25672"/>
    <cellStyle name="Normal 13 2 6 2" xfId="55319"/>
    <cellStyle name="Normal 13 2 7" xfId="25673"/>
    <cellStyle name="Normal 13 2 7 2" xfId="55320"/>
    <cellStyle name="Normal 13 2 8" xfId="25674"/>
    <cellStyle name="Normal 13 2 9" xfId="25675"/>
    <cellStyle name="Normal 13 2 9 2" xfId="55321"/>
    <cellStyle name="Normal 13 3" xfId="25676"/>
    <cellStyle name="Normal 13 3 2" xfId="25677"/>
    <cellStyle name="Normal 13 3 2 2" xfId="25678"/>
    <cellStyle name="Normal 13 3 2 2 2" xfId="55322"/>
    <cellStyle name="Normal 13 3 2 3" xfId="25679"/>
    <cellStyle name="Normal 13 3 2 3 2" xfId="55323"/>
    <cellStyle name="Normal 13 3 2 4" xfId="25680"/>
    <cellStyle name="Normal 13 3 2 4 2" xfId="55324"/>
    <cellStyle name="Normal 13 3 2 5" xfId="55325"/>
    <cellStyle name="Normal 13 3 3" xfId="25681"/>
    <cellStyle name="Normal 13 3 3 2" xfId="25682"/>
    <cellStyle name="Normal 13 3 3 2 2" xfId="55326"/>
    <cellStyle name="Normal 13 3 3 3" xfId="25683"/>
    <cellStyle name="Normal 13 3 3 3 2" xfId="55327"/>
    <cellStyle name="Normal 13 3 3 4" xfId="55328"/>
    <cellStyle name="Normal 13 3 4" xfId="25684"/>
    <cellStyle name="Normal 13 3 4 2" xfId="55329"/>
    <cellStyle name="Normal 13 3 5" xfId="25685"/>
    <cellStyle name="Normal 13 3 5 2" xfId="55330"/>
    <cellStyle name="Normal 13 3 6" xfId="25686"/>
    <cellStyle name="Normal 13 3 6 2" xfId="55331"/>
    <cellStyle name="Normal 13 3 7" xfId="55332"/>
    <cellStyle name="Normal 13 4" xfId="25687"/>
    <cellStyle name="Normal 13 4 2" xfId="25688"/>
    <cellStyle name="Normal 13 4 2 2" xfId="25689"/>
    <cellStyle name="Normal 13 4 2 2 2" xfId="55333"/>
    <cellStyle name="Normal 13 4 2 3" xfId="25690"/>
    <cellStyle name="Normal 13 4 2 3 2" xfId="55334"/>
    <cellStyle name="Normal 13 4 2 4" xfId="55335"/>
    <cellStyle name="Normal 13 4 3" xfId="25691"/>
    <cellStyle name="Normal 13 4 3 2" xfId="55336"/>
    <cellStyle name="Normal 13 4 4" xfId="25692"/>
    <cellStyle name="Normal 13 4 4 2" xfId="55337"/>
    <cellStyle name="Normal 13 4 5" xfId="25693"/>
    <cellStyle name="Normal 13 4 5 2" xfId="55338"/>
    <cellStyle name="Normal 13 4 6" xfId="55339"/>
    <cellStyle name="Normal 13 5" xfId="25694"/>
    <cellStyle name="Normal 13 5 2" xfId="25695"/>
    <cellStyle name="Normal 13 5 2 2" xfId="25696"/>
    <cellStyle name="Normal 13 5 2 2 2" xfId="55340"/>
    <cellStyle name="Normal 13 5 2 3" xfId="25697"/>
    <cellStyle name="Normal 13 5 2 3 2" xfId="55341"/>
    <cellStyle name="Normal 13 5 2 4" xfId="55342"/>
    <cellStyle name="Normal 13 5 3" xfId="25698"/>
    <cellStyle name="Normal 13 5 3 2" xfId="55343"/>
    <cellStyle name="Normal 13 5 4" xfId="25699"/>
    <cellStyle name="Normal 13 5 4 2" xfId="55344"/>
    <cellStyle name="Normal 13 5 5" xfId="25700"/>
    <cellStyle name="Normal 13 5 5 2" xfId="55345"/>
    <cellStyle name="Normal 13 5 6" xfId="55346"/>
    <cellStyle name="Normal 13 6" xfId="25701"/>
    <cellStyle name="Normal 13 6 2" xfId="25702"/>
    <cellStyle name="Normal 13 6 2 2" xfId="55347"/>
    <cellStyle name="Normal 13 6 3" xfId="25703"/>
    <cellStyle name="Normal 13 6 3 2" xfId="55348"/>
    <cellStyle name="Normal 13 6 4" xfId="55349"/>
    <cellStyle name="Normal 13 7" xfId="25704"/>
    <cellStyle name="Normal 13 7 2" xfId="55350"/>
    <cellStyle name="Normal 13 8" xfId="25705"/>
    <cellStyle name="Normal 13 8 2" xfId="55351"/>
    <cellStyle name="Normal 13 9" xfId="25706"/>
    <cellStyle name="Normal 13 9 2" xfId="55352"/>
    <cellStyle name="Normal 14" xfId="25707"/>
    <cellStyle name="Normal 14 10" xfId="25708"/>
    <cellStyle name="Normal 14 10 2" xfId="55353"/>
    <cellStyle name="Normal 14 11" xfId="25709"/>
    <cellStyle name="Normal 14 11 2" xfId="55354"/>
    <cellStyle name="Normal 14 12" xfId="55355"/>
    <cellStyle name="Normal 14 2" xfId="25710"/>
    <cellStyle name="Normal 14 2 2" xfId="25711"/>
    <cellStyle name="Normal 14 2 2 2" xfId="25712"/>
    <cellStyle name="Normal 14 2 2 2 2" xfId="25713"/>
    <cellStyle name="Normal 14 2 2 2 2 2" xfId="55356"/>
    <cellStyle name="Normal 14 2 2 2 3" xfId="25714"/>
    <cellStyle name="Normal 14 2 2 2 3 2" xfId="55357"/>
    <cellStyle name="Normal 14 2 2 2 4" xfId="55358"/>
    <cellStyle name="Normal 14 2 2 3" xfId="25715"/>
    <cellStyle name="Normal 14 2 2 3 2" xfId="55359"/>
    <cellStyle name="Normal 14 2 2 4" xfId="25716"/>
    <cellStyle name="Normal 14 2 2 4 2" xfId="55360"/>
    <cellStyle name="Normal 14 2 2 5" xfId="25717"/>
    <cellStyle name="Normal 14 2 2 5 2" xfId="55361"/>
    <cellStyle name="Normal 14 2 2 6" xfId="55362"/>
    <cellStyle name="Normal 14 2 3" xfId="25718"/>
    <cellStyle name="Normal 14 2 3 2" xfId="25719"/>
    <cellStyle name="Normal 14 2 3 2 2" xfId="25720"/>
    <cellStyle name="Normal 14 2 3 2 2 2" xfId="55363"/>
    <cellStyle name="Normal 14 2 3 2 3" xfId="25721"/>
    <cellStyle name="Normal 14 2 3 2 3 2" xfId="55364"/>
    <cellStyle name="Normal 14 2 3 2 4" xfId="55365"/>
    <cellStyle name="Normal 14 2 3 3" xfId="25722"/>
    <cellStyle name="Normal 14 2 3 3 2" xfId="55366"/>
    <cellStyle name="Normal 14 2 3 4" xfId="25723"/>
    <cellStyle name="Normal 14 2 3 4 2" xfId="55367"/>
    <cellStyle name="Normal 14 2 3 5" xfId="25724"/>
    <cellStyle name="Normal 14 2 3 5 2" xfId="55368"/>
    <cellStyle name="Normal 14 2 3 6" xfId="55369"/>
    <cellStyle name="Normal 14 2 4" xfId="25725"/>
    <cellStyle name="Normal 14 2 4 2" xfId="25726"/>
    <cellStyle name="Normal 14 2 4 2 2" xfId="55370"/>
    <cellStyle name="Normal 14 2 4 3" xfId="25727"/>
    <cellStyle name="Normal 14 2 4 3 2" xfId="55371"/>
    <cellStyle name="Normal 14 2 4 4" xfId="55372"/>
    <cellStyle name="Normal 14 2 5" xfId="25728"/>
    <cellStyle name="Normal 14 2 5 2" xfId="55373"/>
    <cellStyle name="Normal 14 2 6" xfId="25729"/>
    <cellStyle name="Normal 14 2 6 2" xfId="55374"/>
    <cellStyle name="Normal 14 2 7" xfId="25730"/>
    <cellStyle name="Normal 14 2 7 2" xfId="55375"/>
    <cellStyle name="Normal 14 2 8" xfId="25731"/>
    <cellStyle name="Normal 14 2 8 2" xfId="55376"/>
    <cellStyle name="Normal 14 2 9" xfId="55377"/>
    <cellStyle name="Normal 14 3" xfId="25732"/>
    <cellStyle name="Normal 14 3 2" xfId="25733"/>
    <cellStyle name="Normal 14 3 2 2" xfId="25734"/>
    <cellStyle name="Normal 14 3 2 2 2" xfId="55378"/>
    <cellStyle name="Normal 14 3 2 3" xfId="25735"/>
    <cellStyle name="Normal 14 3 2 3 2" xfId="55379"/>
    <cellStyle name="Normal 14 3 2 4" xfId="25736"/>
    <cellStyle name="Normal 14 3 2 4 2" xfId="55380"/>
    <cellStyle name="Normal 14 3 2 5" xfId="55381"/>
    <cellStyle name="Normal 14 3 3" xfId="25737"/>
    <cellStyle name="Normal 14 3 3 2" xfId="25738"/>
    <cellStyle name="Normal 14 3 3 2 2" xfId="55382"/>
    <cellStyle name="Normal 14 3 3 3" xfId="25739"/>
    <cellStyle name="Normal 14 3 3 3 2" xfId="55383"/>
    <cellStyle name="Normal 14 3 3 4" xfId="55384"/>
    <cellStyle name="Normal 14 3 4" xfId="25740"/>
    <cellStyle name="Normal 14 3 4 2" xfId="55385"/>
    <cellStyle name="Normal 14 3 5" xfId="25741"/>
    <cellStyle name="Normal 14 3 5 2" xfId="55386"/>
    <cellStyle name="Normal 14 3 6" xfId="25742"/>
    <cellStyle name="Normal 14 3 6 2" xfId="55387"/>
    <cellStyle name="Normal 14 3 7" xfId="55388"/>
    <cellStyle name="Normal 14 4" xfId="25743"/>
    <cellStyle name="Normal 14 4 2" xfId="25744"/>
    <cellStyle name="Normal 14 4 2 2" xfId="25745"/>
    <cellStyle name="Normal 14 4 2 2 2" xfId="55389"/>
    <cellStyle name="Normal 14 4 2 3" xfId="25746"/>
    <cellStyle name="Normal 14 4 2 3 2" xfId="55390"/>
    <cellStyle name="Normal 14 4 2 4" xfId="55391"/>
    <cellStyle name="Normal 14 4 3" xfId="25747"/>
    <cellStyle name="Normal 14 4 3 2" xfId="55392"/>
    <cellStyle name="Normal 14 4 4" xfId="25748"/>
    <cellStyle name="Normal 14 4 4 2" xfId="55393"/>
    <cellStyle name="Normal 14 4 5" xfId="25749"/>
    <cellStyle name="Normal 14 4 5 2" xfId="55394"/>
    <cellStyle name="Normal 14 4 6" xfId="55395"/>
    <cellStyle name="Normal 14 5" xfId="25750"/>
    <cellStyle name="Normal 14 5 2" xfId="25751"/>
    <cellStyle name="Normal 14 5 2 2" xfId="25752"/>
    <cellStyle name="Normal 14 5 2 2 2" xfId="55396"/>
    <cellStyle name="Normal 14 5 2 3" xfId="25753"/>
    <cellStyle name="Normal 14 5 2 3 2" xfId="55397"/>
    <cellStyle name="Normal 14 5 2 4" xfId="55398"/>
    <cellStyle name="Normal 14 5 3" xfId="25754"/>
    <cellStyle name="Normal 14 5 3 2" xfId="55399"/>
    <cellStyle name="Normal 14 5 4" xfId="25755"/>
    <cellStyle name="Normal 14 5 4 2" xfId="55400"/>
    <cellStyle name="Normal 14 5 5" xfId="25756"/>
    <cellStyle name="Normal 14 5 5 2" xfId="55401"/>
    <cellStyle name="Normal 14 5 6" xfId="55402"/>
    <cellStyle name="Normal 14 6" xfId="25757"/>
    <cellStyle name="Normal 14 6 2" xfId="25758"/>
    <cellStyle name="Normal 14 6 2 2" xfId="55403"/>
    <cellStyle name="Normal 14 6 3" xfId="25759"/>
    <cellStyle name="Normal 14 6 3 2" xfId="55404"/>
    <cellStyle name="Normal 14 6 4" xfId="55405"/>
    <cellStyle name="Normal 14 7" xfId="25760"/>
    <cellStyle name="Normal 14 7 2" xfId="55406"/>
    <cellStyle name="Normal 14 8" xfId="25761"/>
    <cellStyle name="Normal 14 8 2" xfId="55407"/>
    <cellStyle name="Normal 14 9" xfId="25762"/>
    <cellStyle name="Normal 14 9 2" xfId="55408"/>
    <cellStyle name="Normal 15" xfId="25763"/>
    <cellStyle name="Normal 15 10" xfId="25764"/>
    <cellStyle name="Normal 15 10 2" xfId="55409"/>
    <cellStyle name="Normal 15 11" xfId="25765"/>
    <cellStyle name="Normal 15 11 2" xfId="55410"/>
    <cellStyle name="Normal 15 12" xfId="55411"/>
    <cellStyle name="Normal 15 2" xfId="25766"/>
    <cellStyle name="Normal 15 2 2" xfId="25767"/>
    <cellStyle name="Normal 15 2 2 2" xfId="25768"/>
    <cellStyle name="Normal 15 2 2 2 2" xfId="25769"/>
    <cellStyle name="Normal 15 2 2 2 2 2" xfId="55412"/>
    <cellStyle name="Normal 15 2 2 2 3" xfId="25770"/>
    <cellStyle name="Normal 15 2 2 2 3 2" xfId="55413"/>
    <cellStyle name="Normal 15 2 2 2 4" xfId="55414"/>
    <cellStyle name="Normal 15 2 2 3" xfId="25771"/>
    <cellStyle name="Normal 15 2 2 3 2" xfId="55415"/>
    <cellStyle name="Normal 15 2 2 4" xfId="25772"/>
    <cellStyle name="Normal 15 2 2 4 2" xfId="55416"/>
    <cellStyle name="Normal 15 2 2 5" xfId="25773"/>
    <cellStyle name="Normal 15 2 2 5 2" xfId="55417"/>
    <cellStyle name="Normal 15 2 2 6" xfId="55418"/>
    <cellStyle name="Normal 15 2 3" xfId="25774"/>
    <cellStyle name="Normal 15 2 3 2" xfId="25775"/>
    <cellStyle name="Normal 15 2 3 2 2" xfId="25776"/>
    <cellStyle name="Normal 15 2 3 2 2 2" xfId="55419"/>
    <cellStyle name="Normal 15 2 3 2 3" xfId="25777"/>
    <cellStyle name="Normal 15 2 3 2 3 2" xfId="55420"/>
    <cellStyle name="Normal 15 2 3 2 4" xfId="55421"/>
    <cellStyle name="Normal 15 2 3 3" xfId="25778"/>
    <cellStyle name="Normal 15 2 3 3 2" xfId="55422"/>
    <cellStyle name="Normal 15 2 3 4" xfId="25779"/>
    <cellStyle name="Normal 15 2 3 4 2" xfId="55423"/>
    <cellStyle name="Normal 15 2 3 5" xfId="25780"/>
    <cellStyle name="Normal 15 2 3 5 2" xfId="55424"/>
    <cellStyle name="Normal 15 2 3 6" xfId="55425"/>
    <cellStyle name="Normal 15 2 4" xfId="25781"/>
    <cellStyle name="Normal 15 2 4 2" xfId="25782"/>
    <cellStyle name="Normal 15 2 4 2 2" xfId="55426"/>
    <cellStyle name="Normal 15 2 4 3" xfId="25783"/>
    <cellStyle name="Normal 15 2 4 3 2" xfId="55427"/>
    <cellStyle name="Normal 15 2 4 4" xfId="55428"/>
    <cellStyle name="Normal 15 2 5" xfId="25784"/>
    <cellStyle name="Normal 15 2 5 2" xfId="55429"/>
    <cellStyle name="Normal 15 2 6" xfId="25785"/>
    <cellStyle name="Normal 15 2 6 2" xfId="55430"/>
    <cellStyle name="Normal 15 2 7" xfId="25786"/>
    <cellStyle name="Normal 15 2 7 2" xfId="55431"/>
    <cellStyle name="Normal 15 2 8" xfId="25787"/>
    <cellStyle name="Normal 15 2 8 2" xfId="55432"/>
    <cellStyle name="Normal 15 2 9" xfId="55433"/>
    <cellStyle name="Normal 15 3" xfId="25788"/>
    <cellStyle name="Normal 15 3 2" xfId="25789"/>
    <cellStyle name="Normal 15 3 2 2" xfId="25790"/>
    <cellStyle name="Normal 15 3 2 2 2" xfId="55434"/>
    <cellStyle name="Normal 15 3 2 3" xfId="25791"/>
    <cellStyle name="Normal 15 3 2 3 2" xfId="55435"/>
    <cellStyle name="Normal 15 3 2 4" xfId="25792"/>
    <cellStyle name="Normal 15 3 2 4 2" xfId="55436"/>
    <cellStyle name="Normal 15 3 2 5" xfId="55437"/>
    <cellStyle name="Normal 15 3 3" xfId="25793"/>
    <cellStyle name="Normal 15 3 3 2" xfId="25794"/>
    <cellStyle name="Normal 15 3 3 2 2" xfId="55438"/>
    <cellStyle name="Normal 15 3 3 3" xfId="25795"/>
    <cellStyle name="Normal 15 3 3 3 2" xfId="55439"/>
    <cellStyle name="Normal 15 3 3 4" xfId="55440"/>
    <cellStyle name="Normal 15 3 4" xfId="25796"/>
    <cellStyle name="Normal 15 3 4 2" xfId="55441"/>
    <cellStyle name="Normal 15 3 5" xfId="25797"/>
    <cellStyle name="Normal 15 3 5 2" xfId="55442"/>
    <cellStyle name="Normal 15 3 6" xfId="25798"/>
    <cellStyle name="Normal 15 3 6 2" xfId="55443"/>
    <cellStyle name="Normal 15 3 7" xfId="55444"/>
    <cellStyle name="Normal 15 4" xfId="25799"/>
    <cellStyle name="Normal 15 4 2" xfId="25800"/>
    <cellStyle name="Normal 15 4 2 2" xfId="25801"/>
    <cellStyle name="Normal 15 4 2 2 2" xfId="55445"/>
    <cellStyle name="Normal 15 4 2 3" xfId="25802"/>
    <cellStyle name="Normal 15 4 2 3 2" xfId="55446"/>
    <cellStyle name="Normal 15 4 2 4" xfId="55447"/>
    <cellStyle name="Normal 15 4 3" xfId="25803"/>
    <cellStyle name="Normal 15 4 3 2" xfId="55448"/>
    <cellStyle name="Normal 15 4 4" xfId="25804"/>
    <cellStyle name="Normal 15 4 4 2" xfId="55449"/>
    <cellStyle name="Normal 15 4 5" xfId="25805"/>
    <cellStyle name="Normal 15 4 5 2" xfId="55450"/>
    <cellStyle name="Normal 15 4 6" xfId="55451"/>
    <cellStyle name="Normal 15 5" xfId="25806"/>
    <cellStyle name="Normal 15 5 2" xfId="25807"/>
    <cellStyle name="Normal 15 5 2 2" xfId="25808"/>
    <cellStyle name="Normal 15 5 2 2 2" xfId="55452"/>
    <cellStyle name="Normal 15 5 2 3" xfId="25809"/>
    <cellStyle name="Normal 15 5 2 3 2" xfId="55453"/>
    <cellStyle name="Normal 15 5 2 4" xfId="55454"/>
    <cellStyle name="Normal 15 5 3" xfId="25810"/>
    <cellStyle name="Normal 15 5 3 2" xfId="55455"/>
    <cellStyle name="Normal 15 5 4" xfId="25811"/>
    <cellStyle name="Normal 15 5 4 2" xfId="55456"/>
    <cellStyle name="Normal 15 5 5" xfId="25812"/>
    <cellStyle name="Normal 15 5 5 2" xfId="55457"/>
    <cellStyle name="Normal 15 5 6" xfId="55458"/>
    <cellStyle name="Normal 15 6" xfId="25813"/>
    <cellStyle name="Normal 15 6 2" xfId="25814"/>
    <cellStyle name="Normal 15 6 2 2" xfId="55459"/>
    <cellStyle name="Normal 15 6 3" xfId="25815"/>
    <cellStyle name="Normal 15 6 3 2" xfId="55460"/>
    <cellStyle name="Normal 15 6 4" xfId="55461"/>
    <cellStyle name="Normal 15 7" xfId="25816"/>
    <cellStyle name="Normal 15 7 2" xfId="55462"/>
    <cellStyle name="Normal 15 8" xfId="25817"/>
    <cellStyle name="Normal 15 8 2" xfId="55463"/>
    <cellStyle name="Normal 15 9" xfId="25818"/>
    <cellStyle name="Normal 15 9 2" xfId="55464"/>
    <cellStyle name="Normal 16" xfId="25819"/>
    <cellStyle name="Normal 16 10" xfId="25820"/>
    <cellStyle name="Normal 16 10 2" xfId="55465"/>
    <cellStyle name="Normal 16 2" xfId="25821"/>
    <cellStyle name="Normal 16 2 2" xfId="25822"/>
    <cellStyle name="Normal 16 2 2 2" xfId="25823"/>
    <cellStyle name="Normal 16 2 2 2 2" xfId="25824"/>
    <cellStyle name="Normal 16 2 2 2 2 2" xfId="55466"/>
    <cellStyle name="Normal 16 2 2 2 3" xfId="25825"/>
    <cellStyle name="Normal 16 2 2 2 3 2" xfId="55467"/>
    <cellStyle name="Normal 16 2 2 2 4" xfId="55468"/>
    <cellStyle name="Normal 16 2 2 3" xfId="25826"/>
    <cellStyle name="Normal 16 2 2 3 2" xfId="55469"/>
    <cellStyle name="Normal 16 2 2 4" xfId="25827"/>
    <cellStyle name="Normal 16 2 2 4 2" xfId="55470"/>
    <cellStyle name="Normal 16 2 2 5" xfId="25828"/>
    <cellStyle name="Normal 16 2 2 5 2" xfId="55471"/>
    <cellStyle name="Normal 16 2 2 6" xfId="55472"/>
    <cellStyle name="Normal 16 2 3" xfId="25829"/>
    <cellStyle name="Normal 16 2 3 2" xfId="25830"/>
    <cellStyle name="Normal 16 2 3 2 2" xfId="25831"/>
    <cellStyle name="Normal 16 2 3 2 2 2" xfId="55473"/>
    <cellStyle name="Normal 16 2 3 2 3" xfId="25832"/>
    <cellStyle name="Normal 16 2 3 2 3 2" xfId="55474"/>
    <cellStyle name="Normal 16 2 3 2 4" xfId="55475"/>
    <cellStyle name="Normal 16 2 3 3" xfId="25833"/>
    <cellStyle name="Normal 16 2 3 3 2" xfId="55476"/>
    <cellStyle name="Normal 16 2 3 4" xfId="25834"/>
    <cellStyle name="Normal 16 2 3 4 2" xfId="55477"/>
    <cellStyle name="Normal 16 2 3 5" xfId="25835"/>
    <cellStyle name="Normal 16 2 3 5 2" xfId="55478"/>
    <cellStyle name="Normal 16 2 3 6" xfId="55479"/>
    <cellStyle name="Normal 16 2 4" xfId="25836"/>
    <cellStyle name="Normal 16 2 4 2" xfId="25837"/>
    <cellStyle name="Normal 16 2 4 2 2" xfId="55480"/>
    <cellStyle name="Normal 16 2 4 3" xfId="25838"/>
    <cellStyle name="Normal 16 2 4 3 2" xfId="55481"/>
    <cellStyle name="Normal 16 2 4 4" xfId="55482"/>
    <cellStyle name="Normal 16 2 5" xfId="25839"/>
    <cellStyle name="Normal 16 2 5 2" xfId="55483"/>
    <cellStyle name="Normal 16 2 6" xfId="25840"/>
    <cellStyle name="Normal 16 2 6 2" xfId="55484"/>
    <cellStyle name="Normal 16 2 7" xfId="25841"/>
    <cellStyle name="Normal 16 2 7 2" xfId="55485"/>
    <cellStyle name="Normal 16 3" xfId="25842"/>
    <cellStyle name="Normal 16 3 2" xfId="25843"/>
    <cellStyle name="Normal 16 3 2 2" xfId="25844"/>
    <cellStyle name="Normal 16 3 2 2 2" xfId="55486"/>
    <cellStyle name="Normal 16 3 2 3" xfId="25845"/>
    <cellStyle name="Normal 16 3 2 3 2" xfId="55487"/>
    <cellStyle name="Normal 16 3 2 4" xfId="25846"/>
    <cellStyle name="Normal 16 3 2 4 2" xfId="55488"/>
    <cellStyle name="Normal 16 3 2 5" xfId="55489"/>
    <cellStyle name="Normal 16 3 3" xfId="25847"/>
    <cellStyle name="Normal 16 3 3 2" xfId="25848"/>
    <cellStyle name="Normal 16 3 3 2 2" xfId="55490"/>
    <cellStyle name="Normal 16 3 3 3" xfId="25849"/>
    <cellStyle name="Normal 16 3 3 3 2" xfId="55491"/>
    <cellStyle name="Normal 16 3 3 4" xfId="55492"/>
    <cellStyle name="Normal 16 3 4" xfId="25850"/>
    <cellStyle name="Normal 16 3 4 2" xfId="55493"/>
    <cellStyle name="Normal 16 3 5" xfId="25851"/>
    <cellStyle name="Normal 16 3 5 2" xfId="55494"/>
    <cellStyle name="Normal 16 3 6" xfId="25852"/>
    <cellStyle name="Normal 16 3 6 2" xfId="55495"/>
    <cellStyle name="Normal 16 3 7" xfId="55496"/>
    <cellStyle name="Normal 16 4" xfId="25853"/>
    <cellStyle name="Normal 16 4 2" xfId="25854"/>
    <cellStyle name="Normal 16 4 2 2" xfId="25855"/>
    <cellStyle name="Normal 16 4 2 2 2" xfId="55497"/>
    <cellStyle name="Normal 16 4 2 3" xfId="25856"/>
    <cellStyle name="Normal 16 4 2 3 2" xfId="55498"/>
    <cellStyle name="Normal 16 4 2 4" xfId="55499"/>
    <cellStyle name="Normal 16 4 3" xfId="25857"/>
    <cellStyle name="Normal 16 4 3 2" xfId="55500"/>
    <cellStyle name="Normal 16 4 4" xfId="25858"/>
    <cellStyle name="Normal 16 4 4 2" xfId="55501"/>
    <cellStyle name="Normal 16 4 5" xfId="25859"/>
    <cellStyle name="Normal 16 4 5 2" xfId="55502"/>
    <cellStyle name="Normal 16 4 6" xfId="55503"/>
    <cellStyle name="Normal 16 5" xfId="25860"/>
    <cellStyle name="Normal 16 5 2" xfId="25861"/>
    <cellStyle name="Normal 16 5 2 2" xfId="25862"/>
    <cellStyle name="Normal 16 5 2 2 2" xfId="55504"/>
    <cellStyle name="Normal 16 5 2 3" xfId="25863"/>
    <cellStyle name="Normal 16 5 2 3 2" xfId="55505"/>
    <cellStyle name="Normal 16 5 2 4" xfId="55506"/>
    <cellStyle name="Normal 16 5 3" xfId="25864"/>
    <cellStyle name="Normal 16 5 3 2" xfId="55507"/>
    <cellStyle name="Normal 16 5 4" xfId="25865"/>
    <cellStyle name="Normal 16 5 4 2" xfId="55508"/>
    <cellStyle name="Normal 16 5 5" xfId="25866"/>
    <cellStyle name="Normal 16 5 5 2" xfId="55509"/>
    <cellStyle name="Normal 16 5 6" xfId="55510"/>
    <cellStyle name="Normal 16 6" xfId="25867"/>
    <cellStyle name="Normal 16 6 2" xfId="25868"/>
    <cellStyle name="Normal 16 6 2 2" xfId="55511"/>
    <cellStyle name="Normal 16 6 3" xfId="25869"/>
    <cellStyle name="Normal 16 6 3 2" xfId="55512"/>
    <cellStyle name="Normal 16 6 4" xfId="55513"/>
    <cellStyle name="Normal 16 7" xfId="25870"/>
    <cellStyle name="Normal 16 7 2" xfId="55514"/>
    <cellStyle name="Normal 16 8" xfId="25871"/>
    <cellStyle name="Normal 16 8 2" xfId="55515"/>
    <cellStyle name="Normal 16 9" xfId="25872"/>
    <cellStyle name="Normal 16 9 2" xfId="55516"/>
    <cellStyle name="Normal 17" xfId="25873"/>
    <cellStyle name="Normal 17 2" xfId="25874"/>
    <cellStyle name="Normal 17 2 2" xfId="25875"/>
    <cellStyle name="Normal 17 2 2 2" xfId="25876"/>
    <cellStyle name="Normal 17 2 2 2 2" xfId="25877"/>
    <cellStyle name="Normal 17 2 2 2 2 2" xfId="55517"/>
    <cellStyle name="Normal 17 2 2 2 3" xfId="25878"/>
    <cellStyle name="Normal 17 2 2 2 3 2" xfId="55518"/>
    <cellStyle name="Normal 17 2 2 2 4" xfId="55519"/>
    <cellStyle name="Normal 17 2 2 3" xfId="25879"/>
    <cellStyle name="Normal 17 2 2 3 2" xfId="55520"/>
    <cellStyle name="Normal 17 2 2 4" xfId="25880"/>
    <cellStyle name="Normal 17 2 2 4 2" xfId="55521"/>
    <cellStyle name="Normal 17 2 2 5" xfId="25881"/>
    <cellStyle name="Normal 17 2 2 5 2" xfId="55522"/>
    <cellStyle name="Normal 17 2 2 6" xfId="55523"/>
    <cellStyle name="Normal 17 2 3" xfId="25882"/>
    <cellStyle name="Normal 17 2 3 2" xfId="25883"/>
    <cellStyle name="Normal 17 2 3 2 2" xfId="25884"/>
    <cellStyle name="Normal 17 2 3 2 2 2" xfId="55524"/>
    <cellStyle name="Normal 17 2 3 2 3" xfId="25885"/>
    <cellStyle name="Normal 17 2 3 2 3 2" xfId="55525"/>
    <cellStyle name="Normal 17 2 3 2 4" xfId="55526"/>
    <cellStyle name="Normal 17 2 3 3" xfId="25886"/>
    <cellStyle name="Normal 17 2 3 3 2" xfId="55527"/>
    <cellStyle name="Normal 17 2 3 4" xfId="25887"/>
    <cellStyle name="Normal 17 2 3 4 2" xfId="55528"/>
    <cellStyle name="Normal 17 2 3 5" xfId="25888"/>
    <cellStyle name="Normal 17 2 3 5 2" xfId="55529"/>
    <cellStyle name="Normal 17 2 3 6" xfId="55530"/>
    <cellStyle name="Normal 17 2 4" xfId="25889"/>
    <cellStyle name="Normal 17 2 4 2" xfId="25890"/>
    <cellStyle name="Normal 17 2 4 2 2" xfId="55531"/>
    <cellStyle name="Normal 17 2 4 3" xfId="25891"/>
    <cellStyle name="Normal 17 2 4 3 2" xfId="55532"/>
    <cellStyle name="Normal 17 2 4 4" xfId="55533"/>
    <cellStyle name="Normal 17 2 5" xfId="25892"/>
    <cellStyle name="Normal 17 2 5 2" xfId="55534"/>
    <cellStyle name="Normal 17 2 6" xfId="25893"/>
    <cellStyle name="Normal 17 2 6 2" xfId="55535"/>
    <cellStyle name="Normal 17 2 7" xfId="25894"/>
    <cellStyle name="Normal 17 2 7 2" xfId="55536"/>
    <cellStyle name="Normal 17 2 8" xfId="55537"/>
    <cellStyle name="Normal 17 3" xfId="25895"/>
    <cellStyle name="Normal 17 3 2" xfId="25896"/>
    <cellStyle name="Normal 17 3 2 2" xfId="25897"/>
    <cellStyle name="Normal 17 3 2 2 2" xfId="55538"/>
    <cellStyle name="Normal 17 3 2 3" xfId="25898"/>
    <cellStyle name="Normal 17 3 2 3 2" xfId="55539"/>
    <cellStyle name="Normal 17 3 2 4" xfId="55540"/>
    <cellStyle name="Normal 17 3 3" xfId="25899"/>
    <cellStyle name="Normal 17 3 3 2" xfId="55541"/>
    <cellStyle name="Normal 17 3 4" xfId="25900"/>
    <cellStyle name="Normal 17 3 4 2" xfId="55542"/>
    <cellStyle name="Normal 17 3 5" xfId="25901"/>
    <cellStyle name="Normal 17 3 5 2" xfId="55543"/>
    <cellStyle name="Normal 17 3 6" xfId="55544"/>
    <cellStyle name="Normal 17 4" xfId="25902"/>
    <cellStyle name="Normal 17 4 2" xfId="25903"/>
    <cellStyle name="Normal 17 4 2 2" xfId="25904"/>
    <cellStyle name="Normal 17 4 2 2 2" xfId="55545"/>
    <cellStyle name="Normal 17 4 2 3" xfId="25905"/>
    <cellStyle name="Normal 17 4 2 3 2" xfId="55546"/>
    <cellStyle name="Normal 17 4 2 4" xfId="55547"/>
    <cellStyle name="Normal 17 4 3" xfId="25906"/>
    <cellStyle name="Normal 17 4 3 2" xfId="55548"/>
    <cellStyle name="Normal 17 4 4" xfId="25907"/>
    <cellStyle name="Normal 17 4 4 2" xfId="55549"/>
    <cellStyle name="Normal 17 4 5" xfId="25908"/>
    <cellStyle name="Normal 17 4 5 2" xfId="55550"/>
    <cellStyle name="Normal 17 4 6" xfId="55551"/>
    <cellStyle name="Normal 17 5" xfId="25909"/>
    <cellStyle name="Normal 17 5 2" xfId="25910"/>
    <cellStyle name="Normal 17 5 2 2" xfId="55552"/>
    <cellStyle name="Normal 17 5 3" xfId="25911"/>
    <cellStyle name="Normal 17 5 3 2" xfId="55553"/>
    <cellStyle name="Normal 17 5 4" xfId="55554"/>
    <cellStyle name="Normal 17 6" xfId="25912"/>
    <cellStyle name="Normal 17 6 2" xfId="55555"/>
    <cellStyle name="Normal 17 7" xfId="25913"/>
    <cellStyle name="Normal 17 7 2" xfId="55556"/>
    <cellStyle name="Normal 17 8" xfId="25914"/>
    <cellStyle name="Normal 17 8 2" xfId="55557"/>
    <cellStyle name="Normal 17 9" xfId="25915"/>
    <cellStyle name="Normal 17 9 2" xfId="55558"/>
    <cellStyle name="Normal 18" xfId="25916"/>
    <cellStyle name="Normal 18 10" xfId="25917"/>
    <cellStyle name="Normal 18 10 2" xfId="55559"/>
    <cellStyle name="Normal 18 11" xfId="25918"/>
    <cellStyle name="Normal 18 12" xfId="25919"/>
    <cellStyle name="Normal 18 12 2" xfId="55560"/>
    <cellStyle name="Normal 18 13" xfId="55561"/>
    <cellStyle name="Normal 18 2" xfId="25920"/>
    <cellStyle name="Normal 18 2 10" xfId="25921"/>
    <cellStyle name="Normal 18 2 10 2" xfId="55562"/>
    <cellStyle name="Normal 18 2 11" xfId="55563"/>
    <cellStyle name="Normal 18 2 2" xfId="25922"/>
    <cellStyle name="Normal 18 2 2 2" xfId="25923"/>
    <cellStyle name="Normal 18 2 2 2 2" xfId="25924"/>
    <cellStyle name="Normal 18 2 2 2 2 2" xfId="55564"/>
    <cellStyle name="Normal 18 2 2 2 3" xfId="25925"/>
    <cellStyle name="Normal 18 2 2 2 3 2" xfId="55565"/>
    <cellStyle name="Normal 18 2 2 2 4" xfId="55566"/>
    <cellStyle name="Normal 18 2 2 3" xfId="25926"/>
    <cellStyle name="Normal 18 2 2 3 2" xfId="55567"/>
    <cellStyle name="Normal 18 2 2 4" xfId="25927"/>
    <cellStyle name="Normal 18 2 2 4 2" xfId="55568"/>
    <cellStyle name="Normal 18 2 2 5" xfId="25928"/>
    <cellStyle name="Normal 18 2 2 5 2" xfId="55569"/>
    <cellStyle name="Normal 18 2 2 6" xfId="55570"/>
    <cellStyle name="Normal 18 2 3" xfId="25929"/>
    <cellStyle name="Normal 18 2 3 2" xfId="25930"/>
    <cellStyle name="Normal 18 2 3 2 2" xfId="25931"/>
    <cellStyle name="Normal 18 2 3 2 2 2" xfId="55571"/>
    <cellStyle name="Normal 18 2 3 2 3" xfId="25932"/>
    <cellStyle name="Normal 18 2 3 2 3 2" xfId="55572"/>
    <cellStyle name="Normal 18 2 3 2 4" xfId="55573"/>
    <cellStyle name="Normal 18 2 3 3" xfId="25933"/>
    <cellStyle name="Normal 18 2 3 3 2" xfId="55574"/>
    <cellStyle name="Normal 18 2 3 4" xfId="25934"/>
    <cellStyle name="Normal 18 2 3 4 2" xfId="55575"/>
    <cellStyle name="Normal 18 2 3 5" xfId="25935"/>
    <cellStyle name="Normal 18 2 3 5 2" xfId="55576"/>
    <cellStyle name="Normal 18 2 3 6" xfId="55577"/>
    <cellStyle name="Normal 18 2 4" xfId="25936"/>
    <cellStyle name="Normal 18 2 4 2" xfId="25937"/>
    <cellStyle name="Normal 18 2 4 2 2" xfId="55578"/>
    <cellStyle name="Normal 18 2 4 3" xfId="25938"/>
    <cellStyle name="Normal 18 2 4 3 2" xfId="55579"/>
    <cellStyle name="Normal 18 2 4 4" xfId="55580"/>
    <cellStyle name="Normal 18 2 5" xfId="25939"/>
    <cellStyle name="Normal 18 2 5 2" xfId="55581"/>
    <cellStyle name="Normal 18 2 6" xfId="25940"/>
    <cellStyle name="Normal 18 2 6 2" xfId="55582"/>
    <cellStyle name="Normal 18 2 7" xfId="25941"/>
    <cellStyle name="Normal 18 2 7 2" xfId="55583"/>
    <cellStyle name="Normal 18 2 8" xfId="25942"/>
    <cellStyle name="Normal 18 2 8 2" xfId="55584"/>
    <cellStyle name="Normal 18 2 9" xfId="25943"/>
    <cellStyle name="Normal 18 3" xfId="25944"/>
    <cellStyle name="Normal 18 3 2" xfId="25945"/>
    <cellStyle name="Normal 18 3 2 2" xfId="25946"/>
    <cellStyle name="Normal 18 3 2 2 2" xfId="55585"/>
    <cellStyle name="Normal 18 3 2 3" xfId="25947"/>
    <cellStyle name="Normal 18 3 2 3 2" xfId="55586"/>
    <cellStyle name="Normal 18 3 2 4" xfId="55587"/>
    <cellStyle name="Normal 18 3 3" xfId="25948"/>
    <cellStyle name="Normal 18 3 3 2" xfId="55588"/>
    <cellStyle name="Normal 18 3 4" xfId="25949"/>
    <cellStyle name="Normal 18 3 4 2" xfId="55589"/>
    <cellStyle name="Normal 18 3 5" xfId="25950"/>
    <cellStyle name="Normal 18 3 5 2" xfId="55590"/>
    <cellStyle name="Normal 18 3 6" xfId="55591"/>
    <cellStyle name="Normal 18 4" xfId="25951"/>
    <cellStyle name="Normal 18 4 2" xfId="25952"/>
    <cellStyle name="Normal 18 4 2 2" xfId="25953"/>
    <cellStyle name="Normal 18 4 2 2 2" xfId="55592"/>
    <cellStyle name="Normal 18 4 2 3" xfId="25954"/>
    <cellStyle name="Normal 18 4 2 3 2" xfId="55593"/>
    <cellStyle name="Normal 18 4 2 4" xfId="55594"/>
    <cellStyle name="Normal 18 4 3" xfId="25955"/>
    <cellStyle name="Normal 18 4 3 2" xfId="55595"/>
    <cellStyle name="Normal 18 4 4" xfId="25956"/>
    <cellStyle name="Normal 18 4 4 2" xfId="55596"/>
    <cellStyle name="Normal 18 4 5" xfId="25957"/>
    <cellStyle name="Normal 18 4 5 2" xfId="55597"/>
    <cellStyle name="Normal 18 4 6" xfId="55598"/>
    <cellStyle name="Normal 18 5" xfId="25958"/>
    <cellStyle name="Normal 18 5 2" xfId="25959"/>
    <cellStyle name="Normal 18 5 2 2" xfId="55599"/>
    <cellStyle name="Normal 18 5 3" xfId="25960"/>
    <cellStyle name="Normal 18 5 3 2" xfId="55600"/>
    <cellStyle name="Normal 18 5 4" xfId="55601"/>
    <cellStyle name="Normal 18 6" xfId="25961"/>
    <cellStyle name="Normal 18 6 2" xfId="55602"/>
    <cellStyle name="Normal 18 7" xfId="25962"/>
    <cellStyle name="Normal 18 7 2" xfId="55603"/>
    <cellStyle name="Normal 18 8" xfId="25963"/>
    <cellStyle name="Normal 18 8 2" xfId="55604"/>
    <cellStyle name="Normal 18 9" xfId="25964"/>
    <cellStyle name="Normal 18 9 2" xfId="55605"/>
    <cellStyle name="Normal 19" xfId="25965"/>
    <cellStyle name="Normal 19 2" xfId="25966"/>
    <cellStyle name="Normal 19 2 2" xfId="25967"/>
    <cellStyle name="Normal 19 2 2 2" xfId="25968"/>
    <cellStyle name="Normal 19 2 2 2 2" xfId="25969"/>
    <cellStyle name="Normal 19 2 2 2 2 2" xfId="55606"/>
    <cellStyle name="Normal 19 2 2 2 3" xfId="25970"/>
    <cellStyle name="Normal 19 2 2 2 3 2" xfId="55607"/>
    <cellStyle name="Normal 19 2 2 2 4" xfId="55608"/>
    <cellStyle name="Normal 19 2 2 3" xfId="25971"/>
    <cellStyle name="Normal 19 2 2 3 2" xfId="55609"/>
    <cellStyle name="Normal 19 2 2 4" xfId="25972"/>
    <cellStyle name="Normal 19 2 2 4 2" xfId="55610"/>
    <cellStyle name="Normal 19 2 2 5" xfId="25973"/>
    <cellStyle name="Normal 19 2 2 5 2" xfId="55611"/>
    <cellStyle name="Normal 19 2 2 6" xfId="55612"/>
    <cellStyle name="Normal 19 2 3" xfId="25974"/>
    <cellStyle name="Normal 19 2 3 2" xfId="25975"/>
    <cellStyle name="Normal 19 2 3 2 2" xfId="25976"/>
    <cellStyle name="Normal 19 2 3 2 2 2" xfId="55613"/>
    <cellStyle name="Normal 19 2 3 2 3" xfId="25977"/>
    <cellStyle name="Normal 19 2 3 2 3 2" xfId="55614"/>
    <cellStyle name="Normal 19 2 3 2 4" xfId="55615"/>
    <cellStyle name="Normal 19 2 3 3" xfId="25978"/>
    <cellStyle name="Normal 19 2 3 3 2" xfId="55616"/>
    <cellStyle name="Normal 19 2 3 4" xfId="25979"/>
    <cellStyle name="Normal 19 2 3 4 2" xfId="55617"/>
    <cellStyle name="Normal 19 2 3 5" xfId="25980"/>
    <cellStyle name="Normal 19 2 3 5 2" xfId="55618"/>
    <cellStyle name="Normal 19 2 3 6" xfId="55619"/>
    <cellStyle name="Normal 19 2 4" xfId="25981"/>
    <cellStyle name="Normal 19 2 4 2" xfId="25982"/>
    <cellStyle name="Normal 19 2 4 2 2" xfId="55620"/>
    <cellStyle name="Normal 19 2 4 3" xfId="25983"/>
    <cellStyle name="Normal 19 2 4 3 2" xfId="55621"/>
    <cellStyle name="Normal 19 2 4 4" xfId="55622"/>
    <cellStyle name="Normal 19 2 5" xfId="25984"/>
    <cellStyle name="Normal 19 2 5 2" xfId="55623"/>
    <cellStyle name="Normal 19 2 6" xfId="25985"/>
    <cellStyle name="Normal 19 2 6 2" xfId="55624"/>
    <cellStyle name="Normal 19 2 7" xfId="25986"/>
    <cellStyle name="Normal 19 2 7 2" xfId="55625"/>
    <cellStyle name="Normal 19 2 8" xfId="55626"/>
    <cellStyle name="Normal 19 3" xfId="25987"/>
    <cellStyle name="Normal 19 3 2" xfId="25988"/>
    <cellStyle name="Normal 19 3 2 2" xfId="25989"/>
    <cellStyle name="Normal 19 3 2 2 2" xfId="55627"/>
    <cellStyle name="Normal 19 3 2 3" xfId="25990"/>
    <cellStyle name="Normal 19 3 2 3 2" xfId="55628"/>
    <cellStyle name="Normal 19 3 2 4" xfId="55629"/>
    <cellStyle name="Normal 19 3 3" xfId="25991"/>
    <cellStyle name="Normal 19 3 3 2" xfId="55630"/>
    <cellStyle name="Normal 19 3 4" xfId="25992"/>
    <cellStyle name="Normal 19 3 4 2" xfId="55631"/>
    <cellStyle name="Normal 19 3 5" xfId="25993"/>
    <cellStyle name="Normal 19 3 5 2" xfId="55632"/>
    <cellStyle name="Normal 19 3 6" xfId="55633"/>
    <cellStyle name="Normal 19 4" xfId="25994"/>
    <cellStyle name="Normal 19 4 2" xfId="25995"/>
    <cellStyle name="Normal 19 4 2 2" xfId="25996"/>
    <cellStyle name="Normal 19 4 2 2 2" xfId="55634"/>
    <cellStyle name="Normal 19 4 2 3" xfId="25997"/>
    <cellStyle name="Normal 19 4 2 3 2" xfId="55635"/>
    <cellStyle name="Normal 19 4 2 4" xfId="55636"/>
    <cellStyle name="Normal 19 4 3" xfId="25998"/>
    <cellStyle name="Normal 19 4 3 2" xfId="55637"/>
    <cellStyle name="Normal 19 4 4" xfId="25999"/>
    <cellStyle name="Normal 19 4 4 2" xfId="55638"/>
    <cellStyle name="Normal 19 4 5" xfId="26000"/>
    <cellStyle name="Normal 19 4 5 2" xfId="55639"/>
    <cellStyle name="Normal 19 4 6" xfId="55640"/>
    <cellStyle name="Normal 19 5" xfId="26001"/>
    <cellStyle name="Normal 19 5 2" xfId="26002"/>
    <cellStyle name="Normal 19 5 2 2" xfId="55641"/>
    <cellStyle name="Normal 19 5 3" xfId="26003"/>
    <cellStyle name="Normal 19 5 3 2" xfId="55642"/>
    <cellStyle name="Normal 19 5 4" xfId="55643"/>
    <cellStyle name="Normal 19 6" xfId="26004"/>
    <cellStyle name="Normal 19 6 2" xfId="55644"/>
    <cellStyle name="Normal 19 7" xfId="26005"/>
    <cellStyle name="Normal 19 7 2" xfId="55645"/>
    <cellStyle name="Normal 19 8" xfId="26006"/>
    <cellStyle name="Normal 19 8 2" xfId="55646"/>
    <cellStyle name="Normal 19 9" xfId="26007"/>
    <cellStyle name="Normal 19 9 2" xfId="55647"/>
    <cellStyle name="Normal 2" xfId="26008"/>
    <cellStyle name="Normal 2 10" xfId="26009"/>
    <cellStyle name="Normal 2 10 2" xfId="55648"/>
    <cellStyle name="Normal 2 11" xfId="26010"/>
    <cellStyle name="Normal 2 11 2" xfId="55649"/>
    <cellStyle name="Normal 2 12" xfId="26011"/>
    <cellStyle name="Normal 2 12 2" xfId="55650"/>
    <cellStyle name="Normal 2 13" xfId="26012"/>
    <cellStyle name="Normal 2 14" xfId="26013"/>
    <cellStyle name="Normal 2 15" xfId="26014"/>
    <cellStyle name="Normal 2 15 2" xfId="55651"/>
    <cellStyle name="Normal 2 2" xfId="26015"/>
    <cellStyle name="Normal 2 2 2" xfId="26016"/>
    <cellStyle name="Normal 2 2 2 2" xfId="26017"/>
    <cellStyle name="Normal 2 2 2 3" xfId="26018"/>
    <cellStyle name="Normal 2 2 2 4" xfId="26019"/>
    <cellStyle name="Normal 2 2 3" xfId="26020"/>
    <cellStyle name="Normal 2 2 3 2" xfId="26021"/>
    <cellStyle name="Normal 2 2 3 2 2" xfId="26022"/>
    <cellStyle name="Normal 2 2 3 2 2 2" xfId="55652"/>
    <cellStyle name="Normal 2 2 3 2 3" xfId="26023"/>
    <cellStyle name="Normal 2 2 3 2 3 2" xfId="55653"/>
    <cellStyle name="Normal 2 2 3 2 4" xfId="55654"/>
    <cellStyle name="Normal 2 2 3 3" xfId="26024"/>
    <cellStyle name="Normal 2 2 3 3 2" xfId="55655"/>
    <cellStyle name="Normal 2 2 3 4" xfId="26025"/>
    <cellStyle name="Normal 2 2 3 4 2" xfId="55656"/>
    <cellStyle name="Normal 2 2 3 5" xfId="26026"/>
    <cellStyle name="Normal 2 2 3 5 2" xfId="55657"/>
    <cellStyle name="Normal 2 2 4" xfId="26027"/>
    <cellStyle name="Normal 2 2 4 2" xfId="26028"/>
    <cellStyle name="Normal 2 2 4 2 2" xfId="26029"/>
    <cellStyle name="Normal 2 2 4 2 2 2" xfId="55658"/>
    <cellStyle name="Normal 2 2 4 2 3" xfId="55659"/>
    <cellStyle name="Normal 2 2 4 3" xfId="26030"/>
    <cellStyle name="Normal 2 2 4 3 2" xfId="55660"/>
    <cellStyle name="Normal 2 2 4 4" xfId="26031"/>
    <cellStyle name="Normal 2 2 4 4 2" xfId="55661"/>
    <cellStyle name="Normal 2 2 4 5" xfId="55662"/>
    <cellStyle name="Normal 2 2 5" xfId="26032"/>
    <cellStyle name="Normal 2 2 6" xfId="26033"/>
    <cellStyle name="Normal 2 2 7" xfId="26034"/>
    <cellStyle name="Normal 2 3" xfId="26035"/>
    <cellStyle name="Normal 2 3 10" xfId="26036"/>
    <cellStyle name="Normal 2 3 11" xfId="26037"/>
    <cellStyle name="Normal 2 3 11 2" xfId="55663"/>
    <cellStyle name="Normal 2 3 12" xfId="26038"/>
    <cellStyle name="Normal 2 3 2" xfId="26039"/>
    <cellStyle name="Normal 2 3 2 2" xfId="26040"/>
    <cellStyle name="Normal 2 3 2 2 2" xfId="26041"/>
    <cellStyle name="Normal 2 3 2 2 2 2" xfId="26042"/>
    <cellStyle name="Normal 2 3 2 2 2 2 2" xfId="55664"/>
    <cellStyle name="Normal 2 3 2 2 2 3" xfId="26043"/>
    <cellStyle name="Normal 2 3 2 2 2 3 2" xfId="55665"/>
    <cellStyle name="Normal 2 3 2 2 2 4" xfId="55666"/>
    <cellStyle name="Normal 2 3 2 2 3" xfId="26044"/>
    <cellStyle name="Normal 2 3 2 2 3 2" xfId="55667"/>
    <cellStyle name="Normal 2 3 2 2 4" xfId="26045"/>
    <cellStyle name="Normal 2 3 2 2 4 2" xfId="55668"/>
    <cellStyle name="Normal 2 3 2 2 5" xfId="26046"/>
    <cellStyle name="Normal 2 3 2 2 5 2" xfId="55669"/>
    <cellStyle name="Normal 2 3 2 2 6" xfId="55670"/>
    <cellStyle name="Normal 2 3 2 3" xfId="26047"/>
    <cellStyle name="Normal 2 3 2 3 2" xfId="26048"/>
    <cellStyle name="Normal 2 3 2 3 2 2" xfId="26049"/>
    <cellStyle name="Normal 2 3 2 3 2 2 2" xfId="55671"/>
    <cellStyle name="Normal 2 3 2 3 2 3" xfId="26050"/>
    <cellStyle name="Normal 2 3 2 3 2 3 2" xfId="55672"/>
    <cellStyle name="Normal 2 3 2 3 2 4" xfId="55673"/>
    <cellStyle name="Normal 2 3 2 3 3" xfId="26051"/>
    <cellStyle name="Normal 2 3 2 3 3 2" xfId="55674"/>
    <cellStyle name="Normal 2 3 2 3 4" xfId="26052"/>
    <cellStyle name="Normal 2 3 2 3 4 2" xfId="55675"/>
    <cellStyle name="Normal 2 3 2 3 5" xfId="26053"/>
    <cellStyle name="Normal 2 3 2 3 5 2" xfId="55676"/>
    <cellStyle name="Normal 2 3 2 3 6" xfId="55677"/>
    <cellStyle name="Normal 2 3 2 4" xfId="26054"/>
    <cellStyle name="Normal 2 3 2 4 2" xfId="26055"/>
    <cellStyle name="Normal 2 3 2 4 2 2" xfId="55678"/>
    <cellStyle name="Normal 2 3 2 4 3" xfId="26056"/>
    <cellStyle name="Normal 2 3 2 4 3 2" xfId="55679"/>
    <cellStyle name="Normal 2 3 2 4 4" xfId="55680"/>
    <cellStyle name="Normal 2 3 2 5" xfId="26057"/>
    <cellStyle name="Normal 2 3 2 5 2" xfId="55681"/>
    <cellStyle name="Normal 2 3 2 6" xfId="26058"/>
    <cellStyle name="Normal 2 3 2 6 2" xfId="55682"/>
    <cellStyle name="Normal 2 3 2 7" xfId="26059"/>
    <cellStyle name="Normal 2 3 2 7 2" xfId="55683"/>
    <cellStyle name="Normal 2 3 2 8" xfId="26060"/>
    <cellStyle name="Normal 2 3 2 8 2" xfId="55684"/>
    <cellStyle name="Normal 2 3 2 9" xfId="55685"/>
    <cellStyle name="Normal 2 3 3" xfId="26061"/>
    <cellStyle name="Normal 2 3 3 2" xfId="26062"/>
    <cellStyle name="Normal 2 3 3 2 2" xfId="26063"/>
    <cellStyle name="Normal 2 3 3 2 2 2" xfId="55686"/>
    <cellStyle name="Normal 2 3 3 2 3" xfId="26064"/>
    <cellStyle name="Normal 2 3 3 2 3 2" xfId="55687"/>
    <cellStyle name="Normal 2 3 3 2 4" xfId="55688"/>
    <cellStyle name="Normal 2 3 3 3" xfId="26065"/>
    <cellStyle name="Normal 2 3 3 3 2" xfId="55689"/>
    <cellStyle name="Normal 2 3 3 4" xfId="26066"/>
    <cellStyle name="Normal 2 3 3 4 2" xfId="55690"/>
    <cellStyle name="Normal 2 3 3 5" xfId="26067"/>
    <cellStyle name="Normal 2 3 3 5 2" xfId="55691"/>
    <cellStyle name="Normal 2 3 3 6" xfId="55692"/>
    <cellStyle name="Normal 2 3 4" xfId="26068"/>
    <cellStyle name="Normal 2 3 4 2" xfId="26069"/>
    <cellStyle name="Normal 2 3 4 2 2" xfId="26070"/>
    <cellStyle name="Normal 2 3 4 2 2 2" xfId="55693"/>
    <cellStyle name="Normal 2 3 4 2 3" xfId="26071"/>
    <cellStyle name="Normal 2 3 4 2 3 2" xfId="55694"/>
    <cellStyle name="Normal 2 3 4 2 4" xfId="55695"/>
    <cellStyle name="Normal 2 3 4 3" xfId="26072"/>
    <cellStyle name="Normal 2 3 4 3 2" xfId="55696"/>
    <cellStyle name="Normal 2 3 4 4" xfId="26073"/>
    <cellStyle name="Normal 2 3 4 4 2" xfId="55697"/>
    <cellStyle name="Normal 2 3 4 5" xfId="26074"/>
    <cellStyle name="Normal 2 3 4 5 2" xfId="55698"/>
    <cellStyle name="Normal 2 3 4 6" xfId="55699"/>
    <cellStyle name="Normal 2 3 5" xfId="26075"/>
    <cellStyle name="Normal 2 3 5 2" xfId="26076"/>
    <cellStyle name="Normal 2 3 5 2 2" xfId="55700"/>
    <cellStyle name="Normal 2 3 5 3" xfId="26077"/>
    <cellStyle name="Normal 2 3 5 3 2" xfId="55701"/>
    <cellStyle name="Normal 2 3 5 4" xfId="55702"/>
    <cellStyle name="Normal 2 3 6" xfId="26078"/>
    <cellStyle name="Normal 2 3 6 2" xfId="55703"/>
    <cellStyle name="Normal 2 3 7" xfId="26079"/>
    <cellStyle name="Normal 2 3 7 2" xfId="55704"/>
    <cellStyle name="Normal 2 3 8" xfId="26080"/>
    <cellStyle name="Normal 2 3 8 2" xfId="55705"/>
    <cellStyle name="Normal 2 3 9" xfId="26081"/>
    <cellStyle name="Normal 2 3 9 2" xfId="55706"/>
    <cellStyle name="Normal 2 4" xfId="26082"/>
    <cellStyle name="Normal 2 4 10" xfId="26083"/>
    <cellStyle name="Normal 2 4 10 2" xfId="55707"/>
    <cellStyle name="Normal 2 4 11" xfId="26084"/>
    <cellStyle name="Normal 2 4 2" xfId="26085"/>
    <cellStyle name="Normal 2 4 2 2" xfId="26086"/>
    <cellStyle name="Normal 2 4 2 2 2" xfId="26087"/>
    <cellStyle name="Normal 2 4 2 2 2 2" xfId="26088"/>
    <cellStyle name="Normal 2 4 2 2 2 2 2" xfId="55708"/>
    <cellStyle name="Normal 2 4 2 2 2 3" xfId="26089"/>
    <cellStyle name="Normal 2 4 2 2 2 3 2" xfId="55709"/>
    <cellStyle name="Normal 2 4 2 2 2 4" xfId="55710"/>
    <cellStyle name="Normal 2 4 2 2 3" xfId="26090"/>
    <cellStyle name="Normal 2 4 2 2 3 2" xfId="55711"/>
    <cellStyle name="Normal 2 4 2 2 4" xfId="26091"/>
    <cellStyle name="Normal 2 4 2 2 4 2" xfId="55712"/>
    <cellStyle name="Normal 2 4 2 2 5" xfId="26092"/>
    <cellStyle name="Normal 2 4 2 2 5 2" xfId="55713"/>
    <cellStyle name="Normal 2 4 2 2 6" xfId="55714"/>
    <cellStyle name="Normal 2 4 2 3" xfId="26093"/>
    <cellStyle name="Normal 2 4 2 3 2" xfId="26094"/>
    <cellStyle name="Normal 2 4 2 3 2 2" xfId="26095"/>
    <cellStyle name="Normal 2 4 2 3 2 2 2" xfId="55715"/>
    <cellStyle name="Normal 2 4 2 3 2 3" xfId="26096"/>
    <cellStyle name="Normal 2 4 2 3 2 3 2" xfId="55716"/>
    <cellStyle name="Normal 2 4 2 3 2 4" xfId="55717"/>
    <cellStyle name="Normal 2 4 2 3 3" xfId="26097"/>
    <cellStyle name="Normal 2 4 2 3 3 2" xfId="55718"/>
    <cellStyle name="Normal 2 4 2 3 4" xfId="26098"/>
    <cellStyle name="Normal 2 4 2 3 4 2" xfId="55719"/>
    <cellStyle name="Normal 2 4 2 3 5" xfId="26099"/>
    <cellStyle name="Normal 2 4 2 3 5 2" xfId="55720"/>
    <cellStyle name="Normal 2 4 2 3 6" xfId="55721"/>
    <cellStyle name="Normal 2 4 2 4" xfId="26100"/>
    <cellStyle name="Normal 2 4 2 4 2" xfId="26101"/>
    <cellStyle name="Normal 2 4 2 4 2 2" xfId="55722"/>
    <cellStyle name="Normal 2 4 2 4 3" xfId="26102"/>
    <cellStyle name="Normal 2 4 2 4 3 2" xfId="55723"/>
    <cellStyle name="Normal 2 4 2 4 4" xfId="55724"/>
    <cellStyle name="Normal 2 4 2 5" xfId="26103"/>
    <cellStyle name="Normal 2 4 2 5 2" xfId="55725"/>
    <cellStyle name="Normal 2 4 2 6" xfId="26104"/>
    <cellStyle name="Normal 2 4 2 6 2" xfId="55726"/>
    <cellStyle name="Normal 2 4 2 7" xfId="26105"/>
    <cellStyle name="Normal 2 4 2 7 2" xfId="55727"/>
    <cellStyle name="Normal 2 4 2 8" xfId="26106"/>
    <cellStyle name="Normal 2 4 2 8 2" xfId="55728"/>
    <cellStyle name="Normal 2 4 2 9" xfId="55729"/>
    <cellStyle name="Normal 2 4 3" xfId="26107"/>
    <cellStyle name="Normal 2 4 3 2" xfId="26108"/>
    <cellStyle name="Normal 2 4 3 2 2" xfId="26109"/>
    <cellStyle name="Normal 2 4 3 2 2 2" xfId="55730"/>
    <cellStyle name="Normal 2 4 3 2 3" xfId="26110"/>
    <cellStyle name="Normal 2 4 3 2 3 2" xfId="55731"/>
    <cellStyle name="Normal 2 4 3 2 4" xfId="55732"/>
    <cellStyle name="Normal 2 4 3 3" xfId="26111"/>
    <cellStyle name="Normal 2 4 3 3 2" xfId="55733"/>
    <cellStyle name="Normal 2 4 3 4" xfId="26112"/>
    <cellStyle name="Normal 2 4 3 4 2" xfId="55734"/>
    <cellStyle name="Normal 2 4 3 5" xfId="26113"/>
    <cellStyle name="Normal 2 4 3 5 2" xfId="55735"/>
    <cellStyle name="Normal 2 4 3 6" xfId="55736"/>
    <cellStyle name="Normal 2 4 4" xfId="26114"/>
    <cellStyle name="Normal 2 4 4 2" xfId="26115"/>
    <cellStyle name="Normal 2 4 4 2 2" xfId="26116"/>
    <cellStyle name="Normal 2 4 4 2 2 2" xfId="55737"/>
    <cellStyle name="Normal 2 4 4 2 3" xfId="26117"/>
    <cellStyle name="Normal 2 4 4 2 3 2" xfId="55738"/>
    <cellStyle name="Normal 2 4 4 2 4" xfId="55739"/>
    <cellStyle name="Normal 2 4 4 3" xfId="26118"/>
    <cellStyle name="Normal 2 4 4 3 2" xfId="55740"/>
    <cellStyle name="Normal 2 4 4 4" xfId="26119"/>
    <cellStyle name="Normal 2 4 4 4 2" xfId="55741"/>
    <cellStyle name="Normal 2 4 4 5" xfId="26120"/>
    <cellStyle name="Normal 2 4 4 5 2" xfId="55742"/>
    <cellStyle name="Normal 2 4 4 6" xfId="55743"/>
    <cellStyle name="Normal 2 4 5" xfId="26121"/>
    <cellStyle name="Normal 2 4 5 2" xfId="26122"/>
    <cellStyle name="Normal 2 4 5 2 2" xfId="55744"/>
    <cellStyle name="Normal 2 4 5 3" xfId="26123"/>
    <cellStyle name="Normal 2 4 5 3 2" xfId="55745"/>
    <cellStyle name="Normal 2 4 5 4" xfId="55746"/>
    <cellStyle name="Normal 2 4 6" xfId="26124"/>
    <cellStyle name="Normal 2 4 6 2" xfId="55747"/>
    <cellStyle name="Normal 2 4 7" xfId="26125"/>
    <cellStyle name="Normal 2 4 7 2" xfId="55748"/>
    <cellStyle name="Normal 2 4 8" xfId="26126"/>
    <cellStyle name="Normal 2 4 8 2" xfId="55749"/>
    <cellStyle name="Normal 2 4 9" xfId="26127"/>
    <cellStyle name="Normal 2 5" xfId="26128"/>
    <cellStyle name="Normal 2 5 2" xfId="26129"/>
    <cellStyle name="Normal 2 5 2 2" xfId="26130"/>
    <cellStyle name="Normal 2 5 2 2 2" xfId="26131"/>
    <cellStyle name="Normal 2 5 2 2 2 2" xfId="55750"/>
    <cellStyle name="Normal 2 5 2 2 3" xfId="26132"/>
    <cellStyle name="Normal 2 5 2 2 3 2" xfId="55751"/>
    <cellStyle name="Normal 2 5 2 2 4" xfId="55752"/>
    <cellStyle name="Normal 2 5 2 3" xfId="26133"/>
    <cellStyle name="Normal 2 5 2 3 2" xfId="55753"/>
    <cellStyle name="Normal 2 5 2 4" xfId="26134"/>
    <cellStyle name="Normal 2 5 2 4 2" xfId="55754"/>
    <cellStyle name="Normal 2 5 2 5" xfId="26135"/>
    <cellStyle name="Normal 2 5 2 5 2" xfId="55755"/>
    <cellStyle name="Normal 2 5 2 6" xfId="55756"/>
    <cellStyle name="Normal 2 5 3" xfId="26136"/>
    <cellStyle name="Normal 2 5 3 2" xfId="26137"/>
    <cellStyle name="Normal 2 5 3 2 2" xfId="26138"/>
    <cellStyle name="Normal 2 5 3 2 2 2" xfId="55757"/>
    <cellStyle name="Normal 2 5 3 2 3" xfId="26139"/>
    <cellStyle name="Normal 2 5 3 2 3 2" xfId="55758"/>
    <cellStyle name="Normal 2 5 3 2 4" xfId="55759"/>
    <cellStyle name="Normal 2 5 3 3" xfId="26140"/>
    <cellStyle name="Normal 2 5 3 3 2" xfId="55760"/>
    <cellStyle name="Normal 2 5 3 4" xfId="26141"/>
    <cellStyle name="Normal 2 5 3 4 2" xfId="55761"/>
    <cellStyle name="Normal 2 5 3 5" xfId="26142"/>
    <cellStyle name="Normal 2 5 3 5 2" xfId="55762"/>
    <cellStyle name="Normal 2 5 3 6" xfId="55763"/>
    <cellStyle name="Normal 2 5 4" xfId="26143"/>
    <cellStyle name="Normal 2 5 4 2" xfId="26144"/>
    <cellStyle name="Normal 2 5 4 2 2" xfId="55764"/>
    <cellStyle name="Normal 2 5 4 3" xfId="26145"/>
    <cellStyle name="Normal 2 5 4 3 2" xfId="55765"/>
    <cellStyle name="Normal 2 5 4 4" xfId="55766"/>
    <cellStyle name="Normal 2 5 5" xfId="26146"/>
    <cellStyle name="Normal 2 5 5 2" xfId="55767"/>
    <cellStyle name="Normal 2 5 6" xfId="26147"/>
    <cellStyle name="Normal 2 5 6 2" xfId="55768"/>
    <cellStyle name="Normal 2 5 7" xfId="26148"/>
    <cellStyle name="Normal 2 5 7 2" xfId="55769"/>
    <cellStyle name="Normal 2 6" xfId="26149"/>
    <cellStyle name="Normal 2 6 2" xfId="26150"/>
    <cellStyle name="Normal 2 6 2 2" xfId="26151"/>
    <cellStyle name="Normal 2 6 2 2 2" xfId="55770"/>
    <cellStyle name="Normal 2 6 2 3" xfId="26152"/>
    <cellStyle name="Normal 2 6 2 3 2" xfId="55771"/>
    <cellStyle name="Normal 2 6 2 4" xfId="26153"/>
    <cellStyle name="Normal 2 6 2 4 2" xfId="55772"/>
    <cellStyle name="Normal 2 6 2 5" xfId="55773"/>
    <cellStyle name="Normal 2 6 3" xfId="26154"/>
    <cellStyle name="Normal 2 6 3 2" xfId="26155"/>
    <cellStyle name="Normal 2 6 3 2 2" xfId="55774"/>
    <cellStyle name="Normal 2 6 3 3" xfId="26156"/>
    <cellStyle name="Normal 2 6 3 3 2" xfId="55775"/>
    <cellStyle name="Normal 2 6 3 4" xfId="55776"/>
    <cellStyle name="Normal 2 6 4" xfId="26157"/>
    <cellStyle name="Normal 2 6 4 2" xfId="55777"/>
    <cellStyle name="Normal 2 6 5" xfId="26158"/>
    <cellStyle name="Normal 2 6 5 2" xfId="55778"/>
    <cellStyle name="Normal 2 6 6" xfId="26159"/>
    <cellStyle name="Normal 2 6 6 2" xfId="55779"/>
    <cellStyle name="Normal 2 7" xfId="26160"/>
    <cellStyle name="Normal 2 7 2" xfId="26161"/>
    <cellStyle name="Normal 2 7 2 2" xfId="26162"/>
    <cellStyle name="Normal 2 7 2 2 2" xfId="55780"/>
    <cellStyle name="Normal 2 7 2 3" xfId="26163"/>
    <cellStyle name="Normal 2 7 2 3 2" xfId="55781"/>
    <cellStyle name="Normal 2 7 2 4" xfId="55782"/>
    <cellStyle name="Normal 2 7 3" xfId="26164"/>
    <cellStyle name="Normal 2 7 3 2" xfId="55783"/>
    <cellStyle name="Normal 2 7 4" xfId="26165"/>
    <cellStyle name="Normal 2 7 4 2" xfId="55784"/>
    <cellStyle name="Normal 2 7 5" xfId="26166"/>
    <cellStyle name="Normal 2 7 5 2" xfId="55785"/>
    <cellStyle name="Normal 2 8" xfId="26167"/>
    <cellStyle name="Normal 2 8 2" xfId="26168"/>
    <cellStyle name="Normal 2 8 2 2" xfId="26169"/>
    <cellStyle name="Normal 2 8 2 2 2" xfId="55786"/>
    <cellStyle name="Normal 2 8 2 3" xfId="26170"/>
    <cellStyle name="Normal 2 8 2 3 2" xfId="55787"/>
    <cellStyle name="Normal 2 8 2 4" xfId="26171"/>
    <cellStyle name="Normal 2 8 2 4 2" xfId="55788"/>
    <cellStyle name="Normal 2 8 2 5" xfId="55789"/>
    <cellStyle name="Normal 2 8 3" xfId="26172"/>
    <cellStyle name="Normal 2 8 3 2" xfId="55790"/>
    <cellStyle name="Normal 2 8 4" xfId="26173"/>
    <cellStyle name="Normal 2 8 4 2" xfId="55791"/>
    <cellStyle name="Normal 2 8 5" xfId="26174"/>
    <cellStyle name="Normal 2 8 5 2" xfId="55792"/>
    <cellStyle name="Normal 2 8 6" xfId="26175"/>
    <cellStyle name="Normal 2 8 6 2" xfId="55793"/>
    <cellStyle name="Normal 2 8 7" xfId="55794"/>
    <cellStyle name="Normal 2 9" xfId="26176"/>
    <cellStyle name="Normal 2 9 2" xfId="26177"/>
    <cellStyle name="Normal 2 9 2 2" xfId="26178"/>
    <cellStyle name="Normal 2 9 2 2 2" xfId="55795"/>
    <cellStyle name="Normal 2 9 2 3" xfId="55796"/>
    <cellStyle name="Normal 2 9 3" xfId="26179"/>
    <cellStyle name="Normal 2 9 3 2" xfId="55797"/>
    <cellStyle name="Normal 2 9 4" xfId="26180"/>
    <cellStyle name="Normal 2 9 4 2" xfId="55798"/>
    <cellStyle name="Normal 2 9 5" xfId="55799"/>
    <cellStyle name="Normal 2_Sheet1" xfId="26181"/>
    <cellStyle name="Normal 20" xfId="26182"/>
    <cellStyle name="Normal 20 10" xfId="26183"/>
    <cellStyle name="Normal 20 10 2" xfId="55800"/>
    <cellStyle name="Normal 20 11" xfId="55801"/>
    <cellStyle name="Normal 20 2" xfId="26184"/>
    <cellStyle name="Normal 20 2 2" xfId="26185"/>
    <cellStyle name="Normal 20 2 2 2" xfId="26186"/>
    <cellStyle name="Normal 20 2 2 2 2" xfId="26187"/>
    <cellStyle name="Normal 20 2 2 2 2 2" xfId="55802"/>
    <cellStyle name="Normal 20 2 2 2 3" xfId="26188"/>
    <cellStyle name="Normal 20 2 2 2 3 2" xfId="55803"/>
    <cellStyle name="Normal 20 2 2 2 4" xfId="55804"/>
    <cellStyle name="Normal 20 2 2 3" xfId="26189"/>
    <cellStyle name="Normal 20 2 2 3 2" xfId="55805"/>
    <cellStyle name="Normal 20 2 2 4" xfId="26190"/>
    <cellStyle name="Normal 20 2 2 4 2" xfId="55806"/>
    <cellStyle name="Normal 20 2 2 5" xfId="26191"/>
    <cellStyle name="Normal 20 2 2 5 2" xfId="55807"/>
    <cellStyle name="Normal 20 2 2 6" xfId="55808"/>
    <cellStyle name="Normal 20 2 3" xfId="26192"/>
    <cellStyle name="Normal 20 2 3 2" xfId="26193"/>
    <cellStyle name="Normal 20 2 3 2 2" xfId="26194"/>
    <cellStyle name="Normal 20 2 3 2 2 2" xfId="55809"/>
    <cellStyle name="Normal 20 2 3 2 3" xfId="26195"/>
    <cellStyle name="Normal 20 2 3 2 3 2" xfId="55810"/>
    <cellStyle name="Normal 20 2 3 2 4" xfId="55811"/>
    <cellStyle name="Normal 20 2 3 3" xfId="26196"/>
    <cellStyle name="Normal 20 2 3 3 2" xfId="55812"/>
    <cellStyle name="Normal 20 2 3 4" xfId="26197"/>
    <cellStyle name="Normal 20 2 3 4 2" xfId="55813"/>
    <cellStyle name="Normal 20 2 3 5" xfId="26198"/>
    <cellStyle name="Normal 20 2 3 5 2" xfId="55814"/>
    <cellStyle name="Normal 20 2 3 6" xfId="55815"/>
    <cellStyle name="Normal 20 2 4" xfId="26199"/>
    <cellStyle name="Normal 20 2 4 2" xfId="26200"/>
    <cellStyle name="Normal 20 2 4 2 2" xfId="55816"/>
    <cellStyle name="Normal 20 2 4 3" xfId="26201"/>
    <cellStyle name="Normal 20 2 4 3 2" xfId="55817"/>
    <cellStyle name="Normal 20 2 4 4" xfId="55818"/>
    <cellStyle name="Normal 20 2 5" xfId="26202"/>
    <cellStyle name="Normal 20 2 5 2" xfId="55819"/>
    <cellStyle name="Normal 20 2 6" xfId="26203"/>
    <cellStyle name="Normal 20 2 6 2" xfId="55820"/>
    <cellStyle name="Normal 20 2 7" xfId="26204"/>
    <cellStyle name="Normal 20 2 7 2" xfId="55821"/>
    <cellStyle name="Normal 20 2 8" xfId="26205"/>
    <cellStyle name="Normal 20 2 8 2" xfId="55822"/>
    <cellStyle name="Normal 20 2 9" xfId="55823"/>
    <cellStyle name="Normal 20 3" xfId="26206"/>
    <cellStyle name="Normal 20 3 2" xfId="26207"/>
    <cellStyle name="Normal 20 3 2 2" xfId="26208"/>
    <cellStyle name="Normal 20 3 2 2 2" xfId="55824"/>
    <cellStyle name="Normal 20 3 2 3" xfId="26209"/>
    <cellStyle name="Normal 20 3 2 3 2" xfId="55825"/>
    <cellStyle name="Normal 20 3 2 4" xfId="55826"/>
    <cellStyle name="Normal 20 3 3" xfId="26210"/>
    <cellStyle name="Normal 20 3 3 2" xfId="55827"/>
    <cellStyle name="Normal 20 3 4" xfId="26211"/>
    <cellStyle name="Normal 20 3 4 2" xfId="55828"/>
    <cellStyle name="Normal 20 3 5" xfId="26212"/>
    <cellStyle name="Normal 20 3 5 2" xfId="55829"/>
    <cellStyle name="Normal 20 3 6" xfId="55830"/>
    <cellStyle name="Normal 20 4" xfId="26213"/>
    <cellStyle name="Normal 20 4 2" xfId="26214"/>
    <cellStyle name="Normal 20 4 2 2" xfId="26215"/>
    <cellStyle name="Normal 20 4 2 2 2" xfId="55831"/>
    <cellStyle name="Normal 20 4 2 3" xfId="26216"/>
    <cellStyle name="Normal 20 4 2 3 2" xfId="55832"/>
    <cellStyle name="Normal 20 4 2 4" xfId="55833"/>
    <cellStyle name="Normal 20 4 3" xfId="26217"/>
    <cellStyle name="Normal 20 4 3 2" xfId="55834"/>
    <cellStyle name="Normal 20 4 4" xfId="26218"/>
    <cellStyle name="Normal 20 4 4 2" xfId="55835"/>
    <cellStyle name="Normal 20 4 5" xfId="26219"/>
    <cellStyle name="Normal 20 4 5 2" xfId="55836"/>
    <cellStyle name="Normal 20 4 6" xfId="55837"/>
    <cellStyle name="Normal 20 5" xfId="26220"/>
    <cellStyle name="Normal 20 5 2" xfId="26221"/>
    <cellStyle name="Normal 20 5 2 2" xfId="55838"/>
    <cellStyle name="Normal 20 5 3" xfId="26222"/>
    <cellStyle name="Normal 20 5 3 2" xfId="55839"/>
    <cellStyle name="Normal 20 5 4" xfId="55840"/>
    <cellStyle name="Normal 20 6" xfId="26223"/>
    <cellStyle name="Normal 20 6 2" xfId="55841"/>
    <cellStyle name="Normal 20 7" xfId="26224"/>
    <cellStyle name="Normal 20 7 2" xfId="55842"/>
    <cellStyle name="Normal 20 8" xfId="26225"/>
    <cellStyle name="Normal 20 8 2" xfId="55843"/>
    <cellStyle name="Normal 20 9" xfId="26226"/>
    <cellStyle name="Normal 20 9 2" xfId="55844"/>
    <cellStyle name="Normal 21" xfId="26227"/>
    <cellStyle name="Normal 21 10" xfId="55845"/>
    <cellStyle name="Normal 21 2" xfId="26228"/>
    <cellStyle name="Normal 21 2 2" xfId="26229"/>
    <cellStyle name="Normal 21 2 2 2" xfId="26230"/>
    <cellStyle name="Normal 21 2 2 2 2" xfId="26231"/>
    <cellStyle name="Normal 21 2 2 2 2 2" xfId="55846"/>
    <cellStyle name="Normal 21 2 2 2 3" xfId="26232"/>
    <cellStyle name="Normal 21 2 2 2 3 2" xfId="55847"/>
    <cellStyle name="Normal 21 2 2 2 4" xfId="55848"/>
    <cellStyle name="Normal 21 2 2 3" xfId="26233"/>
    <cellStyle name="Normal 21 2 2 3 2" xfId="55849"/>
    <cellStyle name="Normal 21 2 2 4" xfId="26234"/>
    <cellStyle name="Normal 21 2 2 4 2" xfId="55850"/>
    <cellStyle name="Normal 21 2 2 5" xfId="26235"/>
    <cellStyle name="Normal 21 2 2 5 2" xfId="55851"/>
    <cellStyle name="Normal 21 2 2 6" xfId="55852"/>
    <cellStyle name="Normal 21 2 3" xfId="26236"/>
    <cellStyle name="Normal 21 2 3 2" xfId="26237"/>
    <cellStyle name="Normal 21 2 3 2 2" xfId="26238"/>
    <cellStyle name="Normal 21 2 3 2 2 2" xfId="55853"/>
    <cellStyle name="Normal 21 2 3 2 3" xfId="26239"/>
    <cellStyle name="Normal 21 2 3 2 3 2" xfId="55854"/>
    <cellStyle name="Normal 21 2 3 2 4" xfId="55855"/>
    <cellStyle name="Normal 21 2 3 3" xfId="26240"/>
    <cellStyle name="Normal 21 2 3 3 2" xfId="55856"/>
    <cellStyle name="Normal 21 2 3 4" xfId="26241"/>
    <cellStyle name="Normal 21 2 3 4 2" xfId="55857"/>
    <cellStyle name="Normal 21 2 3 5" xfId="26242"/>
    <cellStyle name="Normal 21 2 3 5 2" xfId="55858"/>
    <cellStyle name="Normal 21 2 3 6" xfId="55859"/>
    <cellStyle name="Normal 21 2 4" xfId="26243"/>
    <cellStyle name="Normal 21 2 4 2" xfId="26244"/>
    <cellStyle name="Normal 21 2 4 2 2" xfId="55860"/>
    <cellStyle name="Normal 21 2 4 3" xfId="26245"/>
    <cellStyle name="Normal 21 2 4 3 2" xfId="55861"/>
    <cellStyle name="Normal 21 2 4 4" xfId="55862"/>
    <cellStyle name="Normal 21 2 5" xfId="26246"/>
    <cellStyle name="Normal 21 2 5 2" xfId="55863"/>
    <cellStyle name="Normal 21 2 6" xfId="26247"/>
    <cellStyle name="Normal 21 2 6 2" xfId="55864"/>
    <cellStyle name="Normal 21 2 7" xfId="26248"/>
    <cellStyle name="Normal 21 2 7 2" xfId="55865"/>
    <cellStyle name="Normal 21 2 8" xfId="26249"/>
    <cellStyle name="Normal 21 2 8 2" xfId="55866"/>
    <cellStyle name="Normal 21 2 9" xfId="55867"/>
    <cellStyle name="Normal 21 3" xfId="26250"/>
    <cellStyle name="Normal 21 3 2" xfId="26251"/>
    <cellStyle name="Normal 21 3 2 2" xfId="26252"/>
    <cellStyle name="Normal 21 3 2 2 2" xfId="55868"/>
    <cellStyle name="Normal 21 3 2 3" xfId="26253"/>
    <cellStyle name="Normal 21 3 2 3 2" xfId="55869"/>
    <cellStyle name="Normal 21 3 2 4" xfId="55870"/>
    <cellStyle name="Normal 21 3 3" xfId="26254"/>
    <cellStyle name="Normal 21 3 3 2" xfId="55871"/>
    <cellStyle name="Normal 21 3 4" xfId="26255"/>
    <cellStyle name="Normal 21 3 4 2" xfId="55872"/>
    <cellStyle name="Normal 21 3 5" xfId="26256"/>
    <cellStyle name="Normal 21 3 5 2" xfId="55873"/>
    <cellStyle name="Normal 21 3 6" xfId="55874"/>
    <cellStyle name="Normal 21 4" xfId="26257"/>
    <cellStyle name="Normal 21 4 2" xfId="26258"/>
    <cellStyle name="Normal 21 4 2 2" xfId="26259"/>
    <cellStyle name="Normal 21 4 2 2 2" xfId="55875"/>
    <cellStyle name="Normal 21 4 2 3" xfId="26260"/>
    <cellStyle name="Normal 21 4 2 3 2" xfId="55876"/>
    <cellStyle name="Normal 21 4 2 4" xfId="55877"/>
    <cellStyle name="Normal 21 4 3" xfId="26261"/>
    <cellStyle name="Normal 21 4 3 2" xfId="55878"/>
    <cellStyle name="Normal 21 4 4" xfId="26262"/>
    <cellStyle name="Normal 21 4 4 2" xfId="55879"/>
    <cellStyle name="Normal 21 4 5" xfId="26263"/>
    <cellStyle name="Normal 21 4 5 2" xfId="55880"/>
    <cellStyle name="Normal 21 4 6" xfId="55881"/>
    <cellStyle name="Normal 21 5" xfId="26264"/>
    <cellStyle name="Normal 21 5 2" xfId="26265"/>
    <cellStyle name="Normal 21 5 2 2" xfId="55882"/>
    <cellStyle name="Normal 21 5 3" xfId="26266"/>
    <cellStyle name="Normal 21 5 3 2" xfId="55883"/>
    <cellStyle name="Normal 21 5 4" xfId="55884"/>
    <cellStyle name="Normal 21 6" xfId="26267"/>
    <cellStyle name="Normal 21 6 2" xfId="55885"/>
    <cellStyle name="Normal 21 7" xfId="26268"/>
    <cellStyle name="Normal 21 7 2" xfId="55886"/>
    <cellStyle name="Normal 21 8" xfId="26269"/>
    <cellStyle name="Normal 21 8 2" xfId="55887"/>
    <cellStyle name="Normal 21 9" xfId="26270"/>
    <cellStyle name="Normal 21 9 2" xfId="55888"/>
    <cellStyle name="Normal 22" xfId="26271"/>
    <cellStyle name="Normal 22 2" xfId="26272"/>
    <cellStyle name="Normal 22 2 2" xfId="26273"/>
    <cellStyle name="Normal 22 2 2 2" xfId="26274"/>
    <cellStyle name="Normal 22 2 2 2 2" xfId="55889"/>
    <cellStyle name="Normal 22 2 2 3" xfId="26275"/>
    <cellStyle name="Normal 22 2 2 3 2" xfId="55890"/>
    <cellStyle name="Normal 22 2 2 4" xfId="55891"/>
    <cellStyle name="Normal 22 2 3" xfId="26276"/>
    <cellStyle name="Normal 22 2 3 2" xfId="55892"/>
    <cellStyle name="Normal 22 2 4" xfId="26277"/>
    <cellStyle name="Normal 22 2 4 2" xfId="55893"/>
    <cellStyle name="Normal 22 2 5" xfId="26278"/>
    <cellStyle name="Normal 22 2 5 2" xfId="55894"/>
    <cellStyle name="Normal 22 2 6" xfId="26279"/>
    <cellStyle name="Normal 22 2 6 2" xfId="55895"/>
    <cellStyle name="Normal 22 2 7" xfId="55896"/>
    <cellStyle name="Normal 22 3" xfId="26280"/>
    <cellStyle name="Normal 22 3 2" xfId="26281"/>
    <cellStyle name="Normal 22 3 2 2" xfId="26282"/>
    <cellStyle name="Normal 22 3 2 2 2" xfId="55897"/>
    <cellStyle name="Normal 22 3 2 3" xfId="26283"/>
    <cellStyle name="Normal 22 3 2 3 2" xfId="55898"/>
    <cellStyle name="Normal 22 3 2 4" xfId="55899"/>
    <cellStyle name="Normal 22 3 3" xfId="26284"/>
    <cellStyle name="Normal 22 3 3 2" xfId="55900"/>
    <cellStyle name="Normal 22 3 4" xfId="26285"/>
    <cellStyle name="Normal 22 3 4 2" xfId="55901"/>
    <cellStyle name="Normal 22 3 5" xfId="26286"/>
    <cellStyle name="Normal 22 3 5 2" xfId="55902"/>
    <cellStyle name="Normal 22 3 6" xfId="55903"/>
    <cellStyle name="Normal 22 4" xfId="26287"/>
    <cellStyle name="Normal 22 4 2" xfId="26288"/>
    <cellStyle name="Normal 22 4 2 2" xfId="55904"/>
    <cellStyle name="Normal 22 4 3" xfId="26289"/>
    <cellStyle name="Normal 22 4 3 2" xfId="55905"/>
    <cellStyle name="Normal 22 4 4" xfId="55906"/>
    <cellStyle name="Normal 22 5" xfId="26290"/>
    <cellStyle name="Normal 22 5 2" xfId="55907"/>
    <cellStyle name="Normal 22 6" xfId="26291"/>
    <cellStyle name="Normal 22 6 2" xfId="55908"/>
    <cellStyle name="Normal 22 7" xfId="26292"/>
    <cellStyle name="Normal 22 7 2" xfId="55909"/>
    <cellStyle name="Normal 22 8" xfId="26293"/>
    <cellStyle name="Normal 22 8 2" xfId="55910"/>
    <cellStyle name="Normal 22 9" xfId="55911"/>
    <cellStyle name="Normal 23" xfId="26294"/>
    <cellStyle name="Normal 23 2" xfId="26295"/>
    <cellStyle name="Normal 23 3" xfId="26296"/>
    <cellStyle name="Normal 23 4" xfId="26297"/>
    <cellStyle name="Normal 24" xfId="26298"/>
    <cellStyle name="Normal 24 2" xfId="26299"/>
    <cellStyle name="Normal 24 2 2" xfId="26300"/>
    <cellStyle name="Normal 24 2 2 2" xfId="26301"/>
    <cellStyle name="Normal 24 2 2 2 2" xfId="55912"/>
    <cellStyle name="Normal 24 2 2 3" xfId="26302"/>
    <cellStyle name="Normal 24 2 2 3 2" xfId="55913"/>
    <cellStyle name="Normal 24 2 2 4" xfId="55914"/>
    <cellStyle name="Normal 24 2 3" xfId="26303"/>
    <cellStyle name="Normal 24 2 3 2" xfId="55915"/>
    <cellStyle name="Normal 24 2 4" xfId="26304"/>
    <cellStyle name="Normal 24 2 4 2" xfId="55916"/>
    <cellStyle name="Normal 24 2 5" xfId="26305"/>
    <cellStyle name="Normal 24 2 5 2" xfId="55917"/>
    <cellStyle name="Normal 24 3" xfId="26306"/>
    <cellStyle name="Normal 24 3 2" xfId="26307"/>
    <cellStyle name="Normal 24 3 2 2" xfId="26308"/>
    <cellStyle name="Normal 24 3 2 2 2" xfId="55918"/>
    <cellStyle name="Normal 24 3 2 3" xfId="26309"/>
    <cellStyle name="Normal 24 3 2 3 2" xfId="55919"/>
    <cellStyle name="Normal 24 3 2 4" xfId="55920"/>
    <cellStyle name="Normal 24 3 3" xfId="26310"/>
    <cellStyle name="Normal 24 3 3 2" xfId="55921"/>
    <cellStyle name="Normal 24 3 4" xfId="26311"/>
    <cellStyle name="Normal 24 3 4 2" xfId="55922"/>
    <cellStyle name="Normal 24 3 5" xfId="26312"/>
    <cellStyle name="Normal 24 3 5 2" xfId="55923"/>
    <cellStyle name="Normal 24 3 6" xfId="55924"/>
    <cellStyle name="Normal 24 4" xfId="26313"/>
    <cellStyle name="Normal 24 4 2" xfId="26314"/>
    <cellStyle name="Normal 24 4 2 2" xfId="55925"/>
    <cellStyle name="Normal 24 4 3" xfId="26315"/>
    <cellStyle name="Normal 24 4 3 2" xfId="55926"/>
    <cellStyle name="Normal 24 4 4" xfId="55927"/>
    <cellStyle name="Normal 24 5" xfId="26316"/>
    <cellStyle name="Normal 24 5 2" xfId="55928"/>
    <cellStyle name="Normal 24 6" xfId="26317"/>
    <cellStyle name="Normal 24 6 2" xfId="55929"/>
    <cellStyle name="Normal 24 7" xfId="26318"/>
    <cellStyle name="Normal 24 7 2" xfId="55930"/>
    <cellStyle name="Normal 25" xfId="26319"/>
    <cellStyle name="Normal 25 2" xfId="26320"/>
    <cellStyle name="Normal 25 2 2" xfId="26321"/>
    <cellStyle name="Normal 25 2 2 2" xfId="26322"/>
    <cellStyle name="Normal 25 2 2 2 2" xfId="55931"/>
    <cellStyle name="Normal 25 2 2 3" xfId="26323"/>
    <cellStyle name="Normal 25 2 2 3 2" xfId="55932"/>
    <cellStyle name="Normal 25 2 2 4" xfId="55933"/>
    <cellStyle name="Normal 25 2 3" xfId="26324"/>
    <cellStyle name="Normal 25 2 3 2" xfId="55934"/>
    <cellStyle name="Normal 25 2 4" xfId="26325"/>
    <cellStyle name="Normal 25 2 4 2" xfId="55935"/>
    <cellStyle name="Normal 25 2 5" xfId="26326"/>
    <cellStyle name="Normal 25 2 5 2" xfId="55936"/>
    <cellStyle name="Normal 25 3" xfId="26327"/>
    <cellStyle name="Normal 25 3 2" xfId="26328"/>
    <cellStyle name="Normal 25 3 2 2" xfId="26329"/>
    <cellStyle name="Normal 25 3 2 2 2" xfId="55937"/>
    <cellStyle name="Normal 25 3 2 3" xfId="26330"/>
    <cellStyle name="Normal 25 3 2 3 2" xfId="55938"/>
    <cellStyle name="Normal 25 3 2 4" xfId="55939"/>
    <cellStyle name="Normal 25 3 3" xfId="26331"/>
    <cellStyle name="Normal 25 3 3 2" xfId="55940"/>
    <cellStyle name="Normal 25 3 4" xfId="26332"/>
    <cellStyle name="Normal 25 3 4 2" xfId="55941"/>
    <cellStyle name="Normal 25 3 5" xfId="26333"/>
    <cellStyle name="Normal 25 3 5 2" xfId="55942"/>
    <cellStyle name="Normal 25 3 6" xfId="55943"/>
    <cellStyle name="Normal 25 4" xfId="26334"/>
    <cellStyle name="Normal 25 4 2" xfId="26335"/>
    <cellStyle name="Normal 25 4 2 2" xfId="55944"/>
    <cellStyle name="Normal 25 4 3" xfId="26336"/>
    <cellStyle name="Normal 25 4 3 2" xfId="55945"/>
    <cellStyle name="Normal 25 4 4" xfId="55946"/>
    <cellStyle name="Normal 25 5" xfId="26337"/>
    <cellStyle name="Normal 25 5 2" xfId="55947"/>
    <cellStyle name="Normal 25 6" xfId="26338"/>
    <cellStyle name="Normal 25 6 2" xfId="55948"/>
    <cellStyle name="Normal 25 7" xfId="26339"/>
    <cellStyle name="Normal 25 7 2" xfId="55949"/>
    <cellStyle name="Normal 26" xfId="26340"/>
    <cellStyle name="Normal 26 2" xfId="26341"/>
    <cellStyle name="Normal 26 2 2" xfId="26342"/>
    <cellStyle name="Normal 26 2 2 2" xfId="26343"/>
    <cellStyle name="Normal 26 2 2 2 2" xfId="55950"/>
    <cellStyle name="Normal 26 2 2 3" xfId="26344"/>
    <cellStyle name="Normal 26 2 2 3 2" xfId="55951"/>
    <cellStyle name="Normal 26 2 2 4" xfId="55952"/>
    <cellStyle name="Normal 26 2 3" xfId="26345"/>
    <cellStyle name="Normal 26 2 3 2" xfId="55953"/>
    <cellStyle name="Normal 26 2 4" xfId="26346"/>
    <cellStyle name="Normal 26 2 4 2" xfId="55954"/>
    <cellStyle name="Normal 26 2 5" xfId="26347"/>
    <cellStyle name="Normal 26 2 5 2" xfId="55955"/>
    <cellStyle name="Normal 26 3" xfId="26348"/>
    <cellStyle name="Normal 26 3 2" xfId="26349"/>
    <cellStyle name="Normal 26 3 2 2" xfId="26350"/>
    <cellStyle name="Normal 26 3 2 2 2" xfId="55956"/>
    <cellStyle name="Normal 26 3 2 3" xfId="26351"/>
    <cellStyle name="Normal 26 3 2 3 2" xfId="55957"/>
    <cellStyle name="Normal 26 3 2 4" xfId="55958"/>
    <cellStyle name="Normal 26 3 3" xfId="26352"/>
    <cellStyle name="Normal 26 3 3 2" xfId="55959"/>
    <cellStyle name="Normal 26 3 4" xfId="26353"/>
    <cellStyle name="Normal 26 3 4 2" xfId="55960"/>
    <cellStyle name="Normal 26 3 5" xfId="26354"/>
    <cellStyle name="Normal 26 3 5 2" xfId="55961"/>
    <cellStyle name="Normal 26 3 6" xfId="55962"/>
    <cellStyle name="Normal 26 4" xfId="26355"/>
    <cellStyle name="Normal 26 4 2" xfId="26356"/>
    <cellStyle name="Normal 26 4 2 2" xfId="55963"/>
    <cellStyle name="Normal 26 4 3" xfId="26357"/>
    <cellStyle name="Normal 26 4 3 2" xfId="55964"/>
    <cellStyle name="Normal 26 4 4" xfId="55965"/>
    <cellStyle name="Normal 26 5" xfId="26358"/>
    <cellStyle name="Normal 26 5 2" xfId="55966"/>
    <cellStyle name="Normal 26 6" xfId="26359"/>
    <cellStyle name="Normal 26 6 2" xfId="55967"/>
    <cellStyle name="Normal 26 7" xfId="26360"/>
    <cellStyle name="Normal 26 7 2" xfId="55968"/>
    <cellStyle name="Normal 27" xfId="26361"/>
    <cellStyle name="Normal 27 2" xfId="26362"/>
    <cellStyle name="Normal 27 2 2" xfId="26363"/>
    <cellStyle name="Normal 27 2 2 2" xfId="26364"/>
    <cellStyle name="Normal 27 2 2 2 2" xfId="55969"/>
    <cellStyle name="Normal 27 2 2 3" xfId="26365"/>
    <cellStyle name="Normal 27 2 2 3 2" xfId="55970"/>
    <cellStyle name="Normal 27 2 2 4" xfId="55971"/>
    <cellStyle name="Normal 27 2 3" xfId="26366"/>
    <cellStyle name="Normal 27 2 3 2" xfId="55972"/>
    <cellStyle name="Normal 27 2 4" xfId="26367"/>
    <cellStyle name="Normal 27 2 4 2" xfId="55973"/>
    <cellStyle name="Normal 27 2 5" xfId="26368"/>
    <cellStyle name="Normal 27 2 5 2" xfId="55974"/>
    <cellStyle name="Normal 27 3" xfId="26369"/>
    <cellStyle name="Normal 27 3 2" xfId="26370"/>
    <cellStyle name="Normal 27 3 2 2" xfId="26371"/>
    <cellStyle name="Normal 27 3 2 2 2" xfId="55975"/>
    <cellStyle name="Normal 27 3 2 3" xfId="26372"/>
    <cellStyle name="Normal 27 3 2 3 2" xfId="55976"/>
    <cellStyle name="Normal 27 3 2 4" xfId="55977"/>
    <cellStyle name="Normal 27 3 3" xfId="26373"/>
    <cellStyle name="Normal 27 3 3 2" xfId="55978"/>
    <cellStyle name="Normal 27 3 4" xfId="26374"/>
    <cellStyle name="Normal 27 3 4 2" xfId="55979"/>
    <cellStyle name="Normal 27 3 5" xfId="26375"/>
    <cellStyle name="Normal 27 3 5 2" xfId="55980"/>
    <cellStyle name="Normal 27 3 6" xfId="55981"/>
    <cellStyle name="Normal 27 4" xfId="26376"/>
    <cellStyle name="Normal 27 4 2" xfId="26377"/>
    <cellStyle name="Normal 27 4 2 2" xfId="55982"/>
    <cellStyle name="Normal 27 4 3" xfId="26378"/>
    <cellStyle name="Normal 27 4 3 2" xfId="55983"/>
    <cellStyle name="Normal 27 4 4" xfId="55984"/>
    <cellStyle name="Normal 27 5" xfId="26379"/>
    <cellStyle name="Normal 27 5 2" xfId="55985"/>
    <cellStyle name="Normal 27 6" xfId="26380"/>
    <cellStyle name="Normal 27 6 2" xfId="55986"/>
    <cellStyle name="Normal 27 7" xfId="26381"/>
    <cellStyle name="Normal 27 7 2" xfId="55987"/>
    <cellStyle name="Normal 28" xfId="26382"/>
    <cellStyle name="Normal 28 2" xfId="26383"/>
    <cellStyle name="Normal 28 2 2" xfId="26384"/>
    <cellStyle name="Normal 28 2 2 2" xfId="26385"/>
    <cellStyle name="Normal 28 2 2 2 2" xfId="55988"/>
    <cellStyle name="Normal 28 2 2 3" xfId="26386"/>
    <cellStyle name="Normal 28 2 2 3 2" xfId="55989"/>
    <cellStyle name="Normal 28 2 2 4" xfId="55990"/>
    <cellStyle name="Normal 28 2 3" xfId="26387"/>
    <cellStyle name="Normal 28 2 3 2" xfId="55991"/>
    <cellStyle name="Normal 28 2 4" xfId="26388"/>
    <cellStyle name="Normal 28 2 4 2" xfId="55992"/>
    <cellStyle name="Normal 28 2 5" xfId="26389"/>
    <cellStyle name="Normal 28 2 5 2" xfId="55993"/>
    <cellStyle name="Normal 28 3" xfId="26390"/>
    <cellStyle name="Normal 28 3 2" xfId="26391"/>
    <cellStyle name="Normal 28 3 2 2" xfId="26392"/>
    <cellStyle name="Normal 28 3 2 2 2" xfId="55994"/>
    <cellStyle name="Normal 28 3 2 3" xfId="26393"/>
    <cellStyle name="Normal 28 3 2 3 2" xfId="55995"/>
    <cellStyle name="Normal 28 3 2 4" xfId="55996"/>
    <cellStyle name="Normal 28 3 3" xfId="26394"/>
    <cellStyle name="Normal 28 3 3 2" xfId="55997"/>
    <cellStyle name="Normal 28 3 4" xfId="26395"/>
    <cellStyle name="Normal 28 3 4 2" xfId="55998"/>
    <cellStyle name="Normal 28 3 5" xfId="26396"/>
    <cellStyle name="Normal 28 3 5 2" xfId="55999"/>
    <cellStyle name="Normal 28 3 6" xfId="56000"/>
    <cellStyle name="Normal 28 4" xfId="26397"/>
    <cellStyle name="Normal 28 4 2" xfId="26398"/>
    <cellStyle name="Normal 28 4 2 2" xfId="56001"/>
    <cellStyle name="Normal 28 4 3" xfId="26399"/>
    <cellStyle name="Normal 28 4 3 2" xfId="56002"/>
    <cellStyle name="Normal 28 4 4" xfId="56003"/>
    <cellStyle name="Normal 28 5" xfId="26400"/>
    <cellStyle name="Normal 28 5 2" xfId="56004"/>
    <cellStyle name="Normal 28 6" xfId="26401"/>
    <cellStyle name="Normal 28 6 2" xfId="56005"/>
    <cellStyle name="Normal 28 7" xfId="26402"/>
    <cellStyle name="Normal 28 7 2" xfId="56006"/>
    <cellStyle name="Normal 29" xfId="26403"/>
    <cellStyle name="Normal 29 2" xfId="26404"/>
    <cellStyle name="Normal 29 2 2" xfId="26405"/>
    <cellStyle name="Normal 29 2 2 2" xfId="26406"/>
    <cellStyle name="Normal 29 2 2 2 2" xfId="56007"/>
    <cellStyle name="Normal 29 2 2 3" xfId="26407"/>
    <cellStyle name="Normal 29 2 2 3 2" xfId="56008"/>
    <cellStyle name="Normal 29 2 2 4" xfId="56009"/>
    <cellStyle name="Normal 29 2 3" xfId="26408"/>
    <cellStyle name="Normal 29 2 3 2" xfId="56010"/>
    <cellStyle name="Normal 29 2 4" xfId="26409"/>
    <cellStyle name="Normal 29 2 4 2" xfId="56011"/>
    <cellStyle name="Normal 29 2 5" xfId="26410"/>
    <cellStyle name="Normal 29 2 5 2" xfId="56012"/>
    <cellStyle name="Normal 29 3" xfId="26411"/>
    <cellStyle name="Normal 29 3 2" xfId="26412"/>
    <cellStyle name="Normal 29 3 2 2" xfId="26413"/>
    <cellStyle name="Normal 29 3 2 2 2" xfId="56013"/>
    <cellStyle name="Normal 29 3 2 3" xfId="26414"/>
    <cellStyle name="Normal 29 3 2 3 2" xfId="56014"/>
    <cellStyle name="Normal 29 3 2 4" xfId="56015"/>
    <cellStyle name="Normal 29 3 3" xfId="26415"/>
    <cellStyle name="Normal 29 3 3 2" xfId="56016"/>
    <cellStyle name="Normal 29 3 4" xfId="26416"/>
    <cellStyle name="Normal 29 3 4 2" xfId="56017"/>
    <cellStyle name="Normal 29 3 5" xfId="26417"/>
    <cellStyle name="Normal 29 3 5 2" xfId="56018"/>
    <cellStyle name="Normal 29 3 6" xfId="56019"/>
    <cellStyle name="Normal 29 4" xfId="26418"/>
    <cellStyle name="Normal 29 4 2" xfId="26419"/>
    <cellStyle name="Normal 29 4 2 2" xfId="56020"/>
    <cellStyle name="Normal 29 4 3" xfId="26420"/>
    <cellStyle name="Normal 29 4 3 2" xfId="56021"/>
    <cellStyle name="Normal 29 4 4" xfId="56022"/>
    <cellStyle name="Normal 29 5" xfId="26421"/>
    <cellStyle name="Normal 29 5 2" xfId="56023"/>
    <cellStyle name="Normal 29 6" xfId="26422"/>
    <cellStyle name="Normal 29 6 2" xfId="56024"/>
    <cellStyle name="Normal 29 7" xfId="26423"/>
    <cellStyle name="Normal 29 7 2" xfId="56025"/>
    <cellStyle name="Normal 3" xfId="26424"/>
    <cellStyle name="Normal 3 10" xfId="26425"/>
    <cellStyle name="Normal 3 10 2" xfId="56026"/>
    <cellStyle name="Normal 3 11" xfId="26426"/>
    <cellStyle name="Normal 3 11 2" xfId="56027"/>
    <cellStyle name="Normal 3 12" xfId="26427"/>
    <cellStyle name="Normal 3 12 2" xfId="56028"/>
    <cellStyle name="Normal 3 13" xfId="26428"/>
    <cellStyle name="Normal 3 14" xfId="26429"/>
    <cellStyle name="Normal 3 14 2" xfId="56029"/>
    <cellStyle name="Normal 3 2" xfId="26430"/>
    <cellStyle name="Normal 3 2 10" xfId="26431"/>
    <cellStyle name="Normal 3 2 10 2" xfId="56030"/>
    <cellStyle name="Normal 3 2 11" xfId="26432"/>
    <cellStyle name="Normal 3 2 12" xfId="26433"/>
    <cellStyle name="Normal 3 2 12 2" xfId="56031"/>
    <cellStyle name="Normal 3 2 2" xfId="26434"/>
    <cellStyle name="Normal 3 2 2 2" xfId="26435"/>
    <cellStyle name="Normal 3 2 2 2 2" xfId="26436"/>
    <cellStyle name="Normal 3 2 2 2 2 2" xfId="26437"/>
    <cellStyle name="Normal 3 2 2 2 2 2 2" xfId="56032"/>
    <cellStyle name="Normal 3 2 2 2 2 3" xfId="26438"/>
    <cellStyle name="Normal 3 2 2 2 2 3 2" xfId="56033"/>
    <cellStyle name="Normal 3 2 2 2 2 4" xfId="56034"/>
    <cellStyle name="Normal 3 2 2 2 3" xfId="26439"/>
    <cellStyle name="Normal 3 2 2 2 3 2" xfId="56035"/>
    <cellStyle name="Normal 3 2 2 2 4" xfId="26440"/>
    <cellStyle name="Normal 3 2 2 2 4 2" xfId="56036"/>
    <cellStyle name="Normal 3 2 2 2 5" xfId="26441"/>
    <cellStyle name="Normal 3 2 2 2 5 2" xfId="56037"/>
    <cellStyle name="Normal 3 2 2 2 6" xfId="56038"/>
    <cellStyle name="Normal 3 2 2 3" xfId="26442"/>
    <cellStyle name="Normal 3 2 2 3 2" xfId="26443"/>
    <cellStyle name="Normal 3 2 2 3 2 2" xfId="26444"/>
    <cellStyle name="Normal 3 2 2 3 2 2 2" xfId="56039"/>
    <cellStyle name="Normal 3 2 2 3 2 3" xfId="26445"/>
    <cellStyle name="Normal 3 2 2 3 2 3 2" xfId="56040"/>
    <cellStyle name="Normal 3 2 2 3 2 4" xfId="56041"/>
    <cellStyle name="Normal 3 2 2 3 3" xfId="26446"/>
    <cellStyle name="Normal 3 2 2 3 3 2" xfId="56042"/>
    <cellStyle name="Normal 3 2 2 3 4" xfId="26447"/>
    <cellStyle name="Normal 3 2 2 3 4 2" xfId="56043"/>
    <cellStyle name="Normal 3 2 2 3 5" xfId="26448"/>
    <cellStyle name="Normal 3 2 2 3 5 2" xfId="56044"/>
    <cellStyle name="Normal 3 2 2 3 6" xfId="56045"/>
    <cellStyle name="Normal 3 2 2 4" xfId="26449"/>
    <cellStyle name="Normal 3 2 2 4 2" xfId="26450"/>
    <cellStyle name="Normal 3 2 2 4 2 2" xfId="56046"/>
    <cellStyle name="Normal 3 2 2 4 3" xfId="26451"/>
    <cellStyle name="Normal 3 2 2 4 3 2" xfId="56047"/>
    <cellStyle name="Normal 3 2 2 4 4" xfId="56048"/>
    <cellStyle name="Normal 3 2 2 5" xfId="26452"/>
    <cellStyle name="Normal 3 2 2 5 2" xfId="56049"/>
    <cellStyle name="Normal 3 2 2 6" xfId="26453"/>
    <cellStyle name="Normal 3 2 2 6 2" xfId="56050"/>
    <cellStyle name="Normal 3 2 2 7" xfId="26454"/>
    <cellStyle name="Normal 3 2 2 7 2" xfId="56051"/>
    <cellStyle name="Normal 3 2 2 8" xfId="26455"/>
    <cellStyle name="Normal 3 2 2 8 2" xfId="56052"/>
    <cellStyle name="Normal 3 2 3" xfId="26456"/>
    <cellStyle name="Normal 3 2 3 2" xfId="26457"/>
    <cellStyle name="Normal 3 2 3 2 2" xfId="26458"/>
    <cellStyle name="Normal 3 2 3 2 2 2" xfId="56053"/>
    <cellStyle name="Normal 3 2 3 2 3" xfId="26459"/>
    <cellStyle name="Normal 3 2 3 2 3 2" xfId="56054"/>
    <cellStyle name="Normal 3 2 3 2 4" xfId="26460"/>
    <cellStyle name="Normal 3 2 3 2 4 2" xfId="56055"/>
    <cellStyle name="Normal 3 2 3 2 5" xfId="56056"/>
    <cellStyle name="Normal 3 2 3 3" xfId="26461"/>
    <cellStyle name="Normal 3 2 3 3 2" xfId="26462"/>
    <cellStyle name="Normal 3 2 3 3 2 2" xfId="56057"/>
    <cellStyle name="Normal 3 2 3 3 3" xfId="26463"/>
    <cellStyle name="Normal 3 2 3 3 3 2" xfId="56058"/>
    <cellStyle name="Normal 3 2 3 3 4" xfId="56059"/>
    <cellStyle name="Normal 3 2 3 4" xfId="26464"/>
    <cellStyle name="Normal 3 2 3 4 2" xfId="56060"/>
    <cellStyle name="Normal 3 2 3 5" xfId="26465"/>
    <cellStyle name="Normal 3 2 3 5 2" xfId="56061"/>
    <cellStyle name="Normal 3 2 3 6" xfId="26466"/>
    <cellStyle name="Normal 3 2 3 6 2" xfId="56062"/>
    <cellStyle name="Normal 3 2 4" xfId="26467"/>
    <cellStyle name="Normal 3 2 4 2" xfId="26468"/>
    <cellStyle name="Normal 3 2 4 2 2" xfId="26469"/>
    <cellStyle name="Normal 3 2 4 2 2 2" xfId="56063"/>
    <cellStyle name="Normal 3 2 4 2 3" xfId="26470"/>
    <cellStyle name="Normal 3 2 4 2 3 2" xfId="56064"/>
    <cellStyle name="Normal 3 2 4 2 4" xfId="56065"/>
    <cellStyle name="Normal 3 2 4 3" xfId="26471"/>
    <cellStyle name="Normal 3 2 4 3 2" xfId="56066"/>
    <cellStyle name="Normal 3 2 4 4" xfId="26472"/>
    <cellStyle name="Normal 3 2 4 4 2" xfId="56067"/>
    <cellStyle name="Normal 3 2 4 5" xfId="26473"/>
    <cellStyle name="Normal 3 2 4 5 2" xfId="56068"/>
    <cellStyle name="Normal 3 2 5" xfId="26474"/>
    <cellStyle name="Normal 3 2 5 2" xfId="26475"/>
    <cellStyle name="Normal 3 2 5 2 2" xfId="26476"/>
    <cellStyle name="Normal 3 2 5 2 2 2" xfId="56069"/>
    <cellStyle name="Normal 3 2 5 2 3" xfId="26477"/>
    <cellStyle name="Normal 3 2 5 2 3 2" xfId="56070"/>
    <cellStyle name="Normal 3 2 5 2 4" xfId="56071"/>
    <cellStyle name="Normal 3 2 5 3" xfId="26478"/>
    <cellStyle name="Normal 3 2 5 3 2" xfId="56072"/>
    <cellStyle name="Normal 3 2 5 4" xfId="26479"/>
    <cellStyle name="Normal 3 2 5 4 2" xfId="56073"/>
    <cellStyle name="Normal 3 2 5 5" xfId="26480"/>
    <cellStyle name="Normal 3 2 5 5 2" xfId="56074"/>
    <cellStyle name="Normal 3 2 5 6" xfId="56075"/>
    <cellStyle name="Normal 3 2 6" xfId="26481"/>
    <cellStyle name="Normal 3 2 6 2" xfId="26482"/>
    <cellStyle name="Normal 3 2 6 2 2" xfId="56076"/>
    <cellStyle name="Normal 3 2 6 3" xfId="26483"/>
    <cellStyle name="Normal 3 2 6 3 2" xfId="56077"/>
    <cellStyle name="Normal 3 2 6 4" xfId="56078"/>
    <cellStyle name="Normal 3 2 7" xfId="26484"/>
    <cellStyle name="Normal 3 2 7 2" xfId="56079"/>
    <cellStyle name="Normal 3 2 8" xfId="26485"/>
    <cellStyle name="Normal 3 2 8 2" xfId="56080"/>
    <cellStyle name="Normal 3 2 9" xfId="26486"/>
    <cellStyle name="Normal 3 2 9 2" xfId="56081"/>
    <cellStyle name="Normal 3 3" xfId="26487"/>
    <cellStyle name="Normal 3 3 10" xfId="26488"/>
    <cellStyle name="Normal 3 3 10 2" xfId="56082"/>
    <cellStyle name="Normal 3 3 11" xfId="26489"/>
    <cellStyle name="Normal 3 3 12" xfId="26490"/>
    <cellStyle name="Normal 3 3 12 2" xfId="56083"/>
    <cellStyle name="Normal 3 3 13" xfId="56084"/>
    <cellStyle name="Normal 3 3 2" xfId="26491"/>
    <cellStyle name="Normal 3 3 2 2" xfId="26492"/>
    <cellStyle name="Normal 3 3 2 2 2" xfId="26493"/>
    <cellStyle name="Normal 3 3 2 2 2 2" xfId="26494"/>
    <cellStyle name="Normal 3 3 2 2 2 2 2" xfId="56085"/>
    <cellStyle name="Normal 3 3 2 2 2 3" xfId="26495"/>
    <cellStyle name="Normal 3 3 2 2 2 3 2" xfId="56086"/>
    <cellStyle name="Normal 3 3 2 2 2 4" xfId="56087"/>
    <cellStyle name="Normal 3 3 2 2 3" xfId="26496"/>
    <cellStyle name="Normal 3 3 2 2 3 2" xfId="56088"/>
    <cellStyle name="Normal 3 3 2 2 4" xfId="26497"/>
    <cellStyle name="Normal 3 3 2 2 4 2" xfId="56089"/>
    <cellStyle name="Normal 3 3 2 2 5" xfId="26498"/>
    <cellStyle name="Normal 3 3 2 2 5 2" xfId="56090"/>
    <cellStyle name="Normal 3 3 2 2 6" xfId="56091"/>
    <cellStyle name="Normal 3 3 2 3" xfId="26499"/>
    <cellStyle name="Normal 3 3 2 3 2" xfId="26500"/>
    <cellStyle name="Normal 3 3 2 3 2 2" xfId="26501"/>
    <cellStyle name="Normal 3 3 2 3 2 2 2" xfId="56092"/>
    <cellStyle name="Normal 3 3 2 3 2 3" xfId="26502"/>
    <cellStyle name="Normal 3 3 2 3 2 3 2" xfId="56093"/>
    <cellStyle name="Normal 3 3 2 3 2 4" xfId="56094"/>
    <cellStyle name="Normal 3 3 2 3 3" xfId="26503"/>
    <cellStyle name="Normal 3 3 2 3 3 2" xfId="56095"/>
    <cellStyle name="Normal 3 3 2 3 4" xfId="26504"/>
    <cellStyle name="Normal 3 3 2 3 4 2" xfId="56096"/>
    <cellStyle name="Normal 3 3 2 3 5" xfId="26505"/>
    <cellStyle name="Normal 3 3 2 3 5 2" xfId="56097"/>
    <cellStyle name="Normal 3 3 2 3 6" xfId="56098"/>
    <cellStyle name="Normal 3 3 2 4" xfId="26506"/>
    <cellStyle name="Normal 3 3 2 4 2" xfId="26507"/>
    <cellStyle name="Normal 3 3 2 4 2 2" xfId="56099"/>
    <cellStyle name="Normal 3 3 2 4 3" xfId="26508"/>
    <cellStyle name="Normal 3 3 2 4 3 2" xfId="56100"/>
    <cellStyle name="Normal 3 3 2 4 4" xfId="56101"/>
    <cellStyle name="Normal 3 3 2 5" xfId="26509"/>
    <cellStyle name="Normal 3 3 2 5 2" xfId="56102"/>
    <cellStyle name="Normal 3 3 2 6" xfId="26510"/>
    <cellStyle name="Normal 3 3 2 6 2" xfId="56103"/>
    <cellStyle name="Normal 3 3 2 7" xfId="26511"/>
    <cellStyle name="Normal 3 3 2 7 2" xfId="56104"/>
    <cellStyle name="Normal 3 3 2 8" xfId="26512"/>
    <cellStyle name="Normal 3 3 2 8 2" xfId="56105"/>
    <cellStyle name="Normal 3 3 2 9" xfId="56106"/>
    <cellStyle name="Normal 3 3 3" xfId="26513"/>
    <cellStyle name="Normal 3 3 3 2" xfId="26514"/>
    <cellStyle name="Normal 3 3 3 2 2" xfId="26515"/>
    <cellStyle name="Normal 3 3 3 2 2 2" xfId="56107"/>
    <cellStyle name="Normal 3 3 3 2 3" xfId="26516"/>
    <cellStyle name="Normal 3 3 3 2 3 2" xfId="56108"/>
    <cellStyle name="Normal 3 3 3 2 4" xfId="56109"/>
    <cellStyle name="Normal 3 3 3 3" xfId="26517"/>
    <cellStyle name="Normal 3 3 3 3 2" xfId="56110"/>
    <cellStyle name="Normal 3 3 3 4" xfId="26518"/>
    <cellStyle name="Normal 3 3 3 4 2" xfId="56111"/>
    <cellStyle name="Normal 3 3 3 5" xfId="26519"/>
    <cellStyle name="Normal 3 3 3 5 2" xfId="56112"/>
    <cellStyle name="Normal 3 3 3 6" xfId="56113"/>
    <cellStyle name="Normal 3 3 4" xfId="26520"/>
    <cellStyle name="Normal 3 3 4 2" xfId="26521"/>
    <cellStyle name="Normal 3 3 4 2 2" xfId="26522"/>
    <cellStyle name="Normal 3 3 4 2 2 2" xfId="56114"/>
    <cellStyle name="Normal 3 3 4 2 3" xfId="26523"/>
    <cellStyle name="Normal 3 3 4 2 3 2" xfId="56115"/>
    <cellStyle name="Normal 3 3 4 2 4" xfId="56116"/>
    <cellStyle name="Normal 3 3 4 3" xfId="26524"/>
    <cellStyle name="Normal 3 3 4 3 2" xfId="56117"/>
    <cellStyle name="Normal 3 3 4 4" xfId="26525"/>
    <cellStyle name="Normal 3 3 4 4 2" xfId="56118"/>
    <cellStyle name="Normal 3 3 4 5" xfId="26526"/>
    <cellStyle name="Normal 3 3 4 5 2" xfId="56119"/>
    <cellStyle name="Normal 3 3 4 6" xfId="56120"/>
    <cellStyle name="Normal 3 3 5" xfId="26527"/>
    <cellStyle name="Normal 3 3 5 2" xfId="26528"/>
    <cellStyle name="Normal 3 3 5 2 2" xfId="56121"/>
    <cellStyle name="Normal 3 3 5 3" xfId="26529"/>
    <cellStyle name="Normal 3 3 5 3 2" xfId="56122"/>
    <cellStyle name="Normal 3 3 5 4" xfId="56123"/>
    <cellStyle name="Normal 3 3 6" xfId="26530"/>
    <cellStyle name="Normal 3 3 6 2" xfId="56124"/>
    <cellStyle name="Normal 3 3 7" xfId="26531"/>
    <cellStyle name="Normal 3 3 7 2" xfId="56125"/>
    <cellStyle name="Normal 3 3 8" xfId="26532"/>
    <cellStyle name="Normal 3 3 8 2" xfId="56126"/>
    <cellStyle name="Normal 3 3 9" xfId="26533"/>
    <cellStyle name="Normal 3 3 9 2" xfId="56127"/>
    <cellStyle name="Normal 3 4" xfId="26534"/>
    <cellStyle name="Normal 3 4 2" xfId="26535"/>
    <cellStyle name="Normal 3 4 2 2" xfId="26536"/>
    <cellStyle name="Normal 3 4 2 2 2" xfId="26537"/>
    <cellStyle name="Normal 3 4 2 2 2 2" xfId="56128"/>
    <cellStyle name="Normal 3 4 2 2 3" xfId="26538"/>
    <cellStyle name="Normal 3 4 2 2 3 2" xfId="56129"/>
    <cellStyle name="Normal 3 4 2 2 4" xfId="56130"/>
    <cellStyle name="Normal 3 4 2 3" xfId="26539"/>
    <cellStyle name="Normal 3 4 2 3 2" xfId="56131"/>
    <cellStyle name="Normal 3 4 2 4" xfId="26540"/>
    <cellStyle name="Normal 3 4 2 4 2" xfId="56132"/>
    <cellStyle name="Normal 3 4 2 5" xfId="26541"/>
    <cellStyle name="Normal 3 4 2 5 2" xfId="56133"/>
    <cellStyle name="Normal 3 4 2 6" xfId="56134"/>
    <cellStyle name="Normal 3 4 3" xfId="26542"/>
    <cellStyle name="Normal 3 4 3 2" xfId="26543"/>
    <cellStyle name="Normal 3 4 3 2 2" xfId="26544"/>
    <cellStyle name="Normal 3 4 3 2 2 2" xfId="56135"/>
    <cellStyle name="Normal 3 4 3 2 3" xfId="26545"/>
    <cellStyle name="Normal 3 4 3 2 3 2" xfId="56136"/>
    <cellStyle name="Normal 3 4 3 2 4" xfId="56137"/>
    <cellStyle name="Normal 3 4 3 3" xfId="26546"/>
    <cellStyle name="Normal 3 4 3 3 2" xfId="56138"/>
    <cellStyle name="Normal 3 4 3 4" xfId="26547"/>
    <cellStyle name="Normal 3 4 3 4 2" xfId="56139"/>
    <cellStyle name="Normal 3 4 3 5" xfId="26548"/>
    <cellStyle name="Normal 3 4 3 5 2" xfId="56140"/>
    <cellStyle name="Normal 3 4 3 6" xfId="56141"/>
    <cellStyle name="Normal 3 4 4" xfId="26549"/>
    <cellStyle name="Normal 3 4 4 2" xfId="26550"/>
    <cellStyle name="Normal 3 4 4 2 2" xfId="56142"/>
    <cellStyle name="Normal 3 4 4 3" xfId="26551"/>
    <cellStyle name="Normal 3 4 4 3 2" xfId="56143"/>
    <cellStyle name="Normal 3 4 4 4" xfId="56144"/>
    <cellStyle name="Normal 3 4 5" xfId="26552"/>
    <cellStyle name="Normal 3 4 5 2" xfId="56145"/>
    <cellStyle name="Normal 3 4 6" xfId="26553"/>
    <cellStyle name="Normal 3 4 6 2" xfId="56146"/>
    <cellStyle name="Normal 3 4 7" xfId="26554"/>
    <cellStyle name="Normal 3 4 7 2" xfId="56147"/>
    <cellStyle name="Normal 3 5" xfId="26555"/>
    <cellStyle name="Normal 3 5 2" xfId="26556"/>
    <cellStyle name="Normal 3 5 2 2" xfId="26557"/>
    <cellStyle name="Normal 3 5 2 2 2" xfId="56148"/>
    <cellStyle name="Normal 3 5 2 3" xfId="26558"/>
    <cellStyle name="Normal 3 5 2 3 2" xfId="56149"/>
    <cellStyle name="Normal 3 5 2 4" xfId="26559"/>
    <cellStyle name="Normal 3 5 2 4 2" xfId="56150"/>
    <cellStyle name="Normal 3 5 2 5" xfId="56151"/>
    <cellStyle name="Normal 3 5 3" xfId="26560"/>
    <cellStyle name="Normal 3 5 3 2" xfId="26561"/>
    <cellStyle name="Normal 3 5 3 2 2" xfId="56152"/>
    <cellStyle name="Normal 3 5 3 3" xfId="26562"/>
    <cellStyle name="Normal 3 5 3 3 2" xfId="56153"/>
    <cellStyle name="Normal 3 5 3 4" xfId="56154"/>
    <cellStyle name="Normal 3 5 4" xfId="26563"/>
    <cellStyle name="Normal 3 5 4 2" xfId="56155"/>
    <cellStyle name="Normal 3 5 5" xfId="26564"/>
    <cellStyle name="Normal 3 5 5 2" xfId="56156"/>
    <cellStyle name="Normal 3 5 6" xfId="26565"/>
    <cellStyle name="Normal 3 5 6 2" xfId="56157"/>
    <cellStyle name="Normal 3 6" xfId="26566"/>
    <cellStyle name="Normal 3 6 2" xfId="26567"/>
    <cellStyle name="Normal 3 6 2 2" xfId="26568"/>
    <cellStyle name="Normal 3 6 2 2 2" xfId="56158"/>
    <cellStyle name="Normal 3 6 2 3" xfId="26569"/>
    <cellStyle name="Normal 3 6 2 3 2" xfId="56159"/>
    <cellStyle name="Normal 3 6 2 4" xfId="56160"/>
    <cellStyle name="Normal 3 6 3" xfId="26570"/>
    <cellStyle name="Normal 3 6 3 2" xfId="56161"/>
    <cellStyle name="Normal 3 6 4" xfId="26571"/>
    <cellStyle name="Normal 3 6 4 2" xfId="56162"/>
    <cellStyle name="Normal 3 6 5" xfId="26572"/>
    <cellStyle name="Normal 3 6 5 2" xfId="56163"/>
    <cellStyle name="Normal 3 7" xfId="26573"/>
    <cellStyle name="Normal 3 7 2" xfId="26574"/>
    <cellStyle name="Normal 3 7 2 2" xfId="26575"/>
    <cellStyle name="Normal 3 7 2 2 2" xfId="56164"/>
    <cellStyle name="Normal 3 7 2 3" xfId="26576"/>
    <cellStyle name="Normal 3 7 2 3 2" xfId="56165"/>
    <cellStyle name="Normal 3 7 2 4" xfId="56166"/>
    <cellStyle name="Normal 3 7 3" xfId="26577"/>
    <cellStyle name="Normal 3 7 3 2" xfId="56167"/>
    <cellStyle name="Normal 3 7 4" xfId="26578"/>
    <cellStyle name="Normal 3 7 4 2" xfId="56168"/>
    <cellStyle name="Normal 3 7 5" xfId="26579"/>
    <cellStyle name="Normal 3 7 5 2" xfId="56169"/>
    <cellStyle name="Normal 3 7 6" xfId="56170"/>
    <cellStyle name="Normal 3 8" xfId="26580"/>
    <cellStyle name="Normal 3 8 2" xfId="26581"/>
    <cellStyle name="Normal 3 8 2 2" xfId="56171"/>
    <cellStyle name="Normal 3 8 3" xfId="26582"/>
    <cellStyle name="Normal 3 8 3 2" xfId="56172"/>
    <cellStyle name="Normal 3 8 4" xfId="56173"/>
    <cellStyle name="Normal 3 9" xfId="26583"/>
    <cellStyle name="Normal 3 9 2" xfId="56174"/>
    <cellStyle name="Normal 3_Sheet1" xfId="26584"/>
    <cellStyle name="Normal 30" xfId="26585"/>
    <cellStyle name="Normal 30 2" xfId="26586"/>
    <cellStyle name="Normal 30 2 2" xfId="26587"/>
    <cellStyle name="Normal 30 2 2 2" xfId="26588"/>
    <cellStyle name="Normal 30 2 2 2 2" xfId="56175"/>
    <cellStyle name="Normal 30 2 2 3" xfId="26589"/>
    <cellStyle name="Normal 30 2 2 3 2" xfId="56176"/>
    <cellStyle name="Normal 30 2 2 4" xfId="56177"/>
    <cellStyle name="Normal 30 2 3" xfId="26590"/>
    <cellStyle name="Normal 30 2 3 2" xfId="56178"/>
    <cellStyle name="Normal 30 2 4" xfId="26591"/>
    <cellStyle name="Normal 30 2 4 2" xfId="56179"/>
    <cellStyle name="Normal 30 2 5" xfId="26592"/>
    <cellStyle name="Normal 30 2 5 2" xfId="56180"/>
    <cellStyle name="Normal 30 3" xfId="26593"/>
    <cellStyle name="Normal 30 3 2" xfId="26594"/>
    <cellStyle name="Normal 30 3 2 2" xfId="26595"/>
    <cellStyle name="Normal 30 3 2 2 2" xfId="56181"/>
    <cellStyle name="Normal 30 3 2 3" xfId="26596"/>
    <cellStyle name="Normal 30 3 2 3 2" xfId="56182"/>
    <cellStyle name="Normal 30 3 2 4" xfId="56183"/>
    <cellStyle name="Normal 30 3 3" xfId="26597"/>
    <cellStyle name="Normal 30 3 3 2" xfId="56184"/>
    <cellStyle name="Normal 30 3 4" xfId="26598"/>
    <cellStyle name="Normal 30 3 4 2" xfId="56185"/>
    <cellStyle name="Normal 30 3 5" xfId="26599"/>
    <cellStyle name="Normal 30 3 5 2" xfId="56186"/>
    <cellStyle name="Normal 30 3 6" xfId="56187"/>
    <cellStyle name="Normal 30 4" xfId="26600"/>
    <cellStyle name="Normal 30 4 2" xfId="26601"/>
    <cellStyle name="Normal 30 4 2 2" xfId="56188"/>
    <cellStyle name="Normal 30 4 3" xfId="26602"/>
    <cellStyle name="Normal 30 4 3 2" xfId="56189"/>
    <cellStyle name="Normal 30 4 4" xfId="56190"/>
    <cellStyle name="Normal 30 5" xfId="26603"/>
    <cellStyle name="Normal 30 5 2" xfId="56191"/>
    <cellStyle name="Normal 30 6" xfId="26604"/>
    <cellStyle name="Normal 30 6 2" xfId="56192"/>
    <cellStyle name="Normal 30 7" xfId="26605"/>
    <cellStyle name="Normal 30 7 2" xfId="56193"/>
    <cellStyle name="Normal 31" xfId="26606"/>
    <cellStyle name="Normal 31 2" xfId="26607"/>
    <cellStyle name="Normal 31 2 2" xfId="26608"/>
    <cellStyle name="Normal 31 2 2 2" xfId="26609"/>
    <cellStyle name="Normal 31 2 2 2 2" xfId="56194"/>
    <cellStyle name="Normal 31 2 2 3" xfId="26610"/>
    <cellStyle name="Normal 31 2 2 3 2" xfId="56195"/>
    <cellStyle name="Normal 31 2 2 4" xfId="56196"/>
    <cellStyle name="Normal 31 2 3" xfId="26611"/>
    <cellStyle name="Normal 31 2 3 2" xfId="56197"/>
    <cellStyle name="Normal 31 2 4" xfId="26612"/>
    <cellStyle name="Normal 31 2 4 2" xfId="56198"/>
    <cellStyle name="Normal 31 2 5" xfId="26613"/>
    <cellStyle name="Normal 31 2 5 2" xfId="56199"/>
    <cellStyle name="Normal 31 3" xfId="26614"/>
    <cellStyle name="Normal 31 3 2" xfId="26615"/>
    <cellStyle name="Normal 31 3 2 2" xfId="56200"/>
    <cellStyle name="Normal 31 3 3" xfId="26616"/>
    <cellStyle name="Normal 31 3 3 2" xfId="56201"/>
    <cellStyle name="Normal 31 3 4" xfId="56202"/>
    <cellStyle name="Normal 31 4" xfId="26617"/>
    <cellStyle name="Normal 31 4 2" xfId="56203"/>
    <cellStyle name="Normal 31 5" xfId="26618"/>
    <cellStyle name="Normal 31 5 2" xfId="56204"/>
    <cellStyle name="Normal 31 6" xfId="26619"/>
    <cellStyle name="Normal 31 6 2" xfId="56205"/>
    <cellStyle name="Normal 32" xfId="26620"/>
    <cellStyle name="Normal 32 2" xfId="26621"/>
    <cellStyle name="Normal 32 2 2" xfId="26622"/>
    <cellStyle name="Normal 32 2 2 2" xfId="56206"/>
    <cellStyle name="Normal 32 2 3" xfId="26623"/>
    <cellStyle name="Normal 32 2 3 2" xfId="56207"/>
    <cellStyle name="Normal 32 3" xfId="26624"/>
    <cellStyle name="Normal 32 3 2" xfId="56208"/>
    <cellStyle name="Normal 32 4" xfId="26625"/>
    <cellStyle name="Normal 32 4 2" xfId="56209"/>
    <cellStyle name="Normal 32 5" xfId="26626"/>
    <cellStyle name="Normal 32 5 2" xfId="56210"/>
    <cellStyle name="Normal 33" xfId="26627"/>
    <cellStyle name="Normal 33 2" xfId="26628"/>
    <cellStyle name="Normal 33 2 2" xfId="26629"/>
    <cellStyle name="Normal 33 2 2 2" xfId="56211"/>
    <cellStyle name="Normal 33 2 3" xfId="26630"/>
    <cellStyle name="Normal 33 2 3 2" xfId="56212"/>
    <cellStyle name="Normal 33 3" xfId="26631"/>
    <cellStyle name="Normal 33 3 2" xfId="56213"/>
    <cellStyle name="Normal 33 4" xfId="26632"/>
    <cellStyle name="Normal 33 4 2" xfId="56214"/>
    <cellStyle name="Normal 33 5" xfId="26633"/>
    <cellStyle name="Normal 33 5 2" xfId="56215"/>
    <cellStyle name="Normal 34" xfId="26634"/>
    <cellStyle name="Normal 34 2" xfId="26635"/>
    <cellStyle name="Normal 34 2 2" xfId="26636"/>
    <cellStyle name="Normal 34 2 2 2" xfId="56216"/>
    <cellStyle name="Normal 34 2 3" xfId="26637"/>
    <cellStyle name="Normal 34 2 3 2" xfId="56217"/>
    <cellStyle name="Normal 34 3" xfId="26638"/>
    <cellStyle name="Normal 34 3 2" xfId="56218"/>
    <cellStyle name="Normal 34 4" xfId="26639"/>
    <cellStyle name="Normal 34 4 2" xfId="56219"/>
    <cellStyle name="Normal 34 5" xfId="26640"/>
    <cellStyle name="Normal 34 5 2" xfId="56220"/>
    <cellStyle name="Normal 35" xfId="26641"/>
    <cellStyle name="Normal 35 2" xfId="26642"/>
    <cellStyle name="Normal 35 2 2" xfId="26643"/>
    <cellStyle name="Normal 35 2 2 2" xfId="56221"/>
    <cellStyle name="Normal 35 2 3" xfId="26644"/>
    <cellStyle name="Normal 35 2 3 2" xfId="56222"/>
    <cellStyle name="Normal 35 3" xfId="26645"/>
    <cellStyle name="Normal 35 3 2" xfId="56223"/>
    <cellStyle name="Normal 35 4" xfId="26646"/>
    <cellStyle name="Normal 35 4 2" xfId="56224"/>
    <cellStyle name="Normal 35 5" xfId="26647"/>
    <cellStyle name="Normal 35 5 2" xfId="56225"/>
    <cellStyle name="Normal 36" xfId="26648"/>
    <cellStyle name="Normal 36 2" xfId="26649"/>
    <cellStyle name="Normal 36 2 2" xfId="26650"/>
    <cellStyle name="Normal 36 2 2 2" xfId="56226"/>
    <cellStyle name="Normal 36 2 3" xfId="26651"/>
    <cellStyle name="Normal 36 2 3 2" xfId="56227"/>
    <cellStyle name="Normal 36 3" xfId="26652"/>
    <cellStyle name="Normal 36 3 2" xfId="56228"/>
    <cellStyle name="Normal 36 4" xfId="26653"/>
    <cellStyle name="Normal 36 4 2" xfId="56229"/>
    <cellStyle name="Normal 36 5" xfId="26654"/>
    <cellStyle name="Normal 36 5 2" xfId="56230"/>
    <cellStyle name="Normal 37" xfId="26655"/>
    <cellStyle name="Normal 37 2" xfId="26656"/>
    <cellStyle name="Normal 37 3" xfId="26657"/>
    <cellStyle name="Normal 37 3 2" xfId="56231"/>
    <cellStyle name="Normal 38" xfId="26658"/>
    <cellStyle name="Normal 38 2" xfId="26659"/>
    <cellStyle name="Normal 38 3" xfId="26660"/>
    <cellStyle name="Normal 38 3 2" xfId="56232"/>
    <cellStyle name="Normal 39" xfId="26661"/>
    <cellStyle name="Normal 39 2" xfId="26662"/>
    <cellStyle name="Normal 39 3" xfId="26663"/>
    <cellStyle name="Normal 39 3 2" xfId="56233"/>
    <cellStyle name="Normal 4" xfId="26664"/>
    <cellStyle name="Normal 4 10" xfId="26665"/>
    <cellStyle name="Normal 4 10 2" xfId="56234"/>
    <cellStyle name="Normal 4 11" xfId="26666"/>
    <cellStyle name="Normal 4 11 2" xfId="56235"/>
    <cellStyle name="Normal 4 12" xfId="26667"/>
    <cellStyle name="Normal 4 12 2" xfId="56236"/>
    <cellStyle name="Normal 4 13" xfId="26668"/>
    <cellStyle name="Normal 4 14" xfId="26669"/>
    <cellStyle name="Normal 4 14 2" xfId="56237"/>
    <cellStyle name="Normal 4 2" xfId="26670"/>
    <cellStyle name="Normal 4 2 10" xfId="26671"/>
    <cellStyle name="Normal 4 2 10 2" xfId="56238"/>
    <cellStyle name="Normal 4 2 11" xfId="26672"/>
    <cellStyle name="Normal 4 2 12" xfId="26673"/>
    <cellStyle name="Normal 4 2 12 2" xfId="56239"/>
    <cellStyle name="Normal 4 2 2" xfId="26674"/>
    <cellStyle name="Normal 4 2 2 2" xfId="26675"/>
    <cellStyle name="Normal 4 2 2 2 2" xfId="26676"/>
    <cellStyle name="Normal 4 2 2 2 2 2" xfId="26677"/>
    <cellStyle name="Normal 4 2 2 2 2 2 2" xfId="56240"/>
    <cellStyle name="Normal 4 2 2 2 2 3" xfId="26678"/>
    <cellStyle name="Normal 4 2 2 2 2 3 2" xfId="56241"/>
    <cellStyle name="Normal 4 2 2 2 2 4" xfId="56242"/>
    <cellStyle name="Normal 4 2 2 2 3" xfId="26679"/>
    <cellStyle name="Normal 4 2 2 2 3 2" xfId="56243"/>
    <cellStyle name="Normal 4 2 2 2 4" xfId="26680"/>
    <cellStyle name="Normal 4 2 2 2 4 2" xfId="56244"/>
    <cellStyle name="Normal 4 2 2 2 5" xfId="26681"/>
    <cellStyle name="Normal 4 2 2 2 5 2" xfId="56245"/>
    <cellStyle name="Normal 4 2 2 2 6" xfId="56246"/>
    <cellStyle name="Normal 4 2 2 3" xfId="26682"/>
    <cellStyle name="Normal 4 2 2 3 2" xfId="26683"/>
    <cellStyle name="Normal 4 2 2 3 2 2" xfId="26684"/>
    <cellStyle name="Normal 4 2 2 3 2 2 2" xfId="56247"/>
    <cellStyle name="Normal 4 2 2 3 2 3" xfId="26685"/>
    <cellStyle name="Normal 4 2 2 3 2 3 2" xfId="56248"/>
    <cellStyle name="Normal 4 2 2 3 2 4" xfId="56249"/>
    <cellStyle name="Normal 4 2 2 3 3" xfId="26686"/>
    <cellStyle name="Normal 4 2 2 3 3 2" xfId="56250"/>
    <cellStyle name="Normal 4 2 2 3 4" xfId="26687"/>
    <cellStyle name="Normal 4 2 2 3 4 2" xfId="56251"/>
    <cellStyle name="Normal 4 2 2 3 5" xfId="26688"/>
    <cellStyle name="Normal 4 2 2 3 5 2" xfId="56252"/>
    <cellStyle name="Normal 4 2 2 3 6" xfId="56253"/>
    <cellStyle name="Normal 4 2 2 4" xfId="26689"/>
    <cellStyle name="Normal 4 2 2 4 2" xfId="26690"/>
    <cellStyle name="Normal 4 2 2 4 2 2" xfId="56254"/>
    <cellStyle name="Normal 4 2 2 4 3" xfId="26691"/>
    <cellStyle name="Normal 4 2 2 4 3 2" xfId="56255"/>
    <cellStyle name="Normal 4 2 2 4 4" xfId="56256"/>
    <cellStyle name="Normal 4 2 2 5" xfId="26692"/>
    <cellStyle name="Normal 4 2 2 5 2" xfId="56257"/>
    <cellStyle name="Normal 4 2 2 6" xfId="26693"/>
    <cellStyle name="Normal 4 2 2 6 2" xfId="56258"/>
    <cellStyle name="Normal 4 2 2 7" xfId="26694"/>
    <cellStyle name="Normal 4 2 2 7 2" xfId="56259"/>
    <cellStyle name="Normal 4 2 2 8" xfId="26695"/>
    <cellStyle name="Normal 4 2 2 8 2" xfId="56260"/>
    <cellStyle name="Normal 4 2 3" xfId="26696"/>
    <cellStyle name="Normal 4 2 3 2" xfId="26697"/>
    <cellStyle name="Normal 4 2 3 2 2" xfId="26698"/>
    <cellStyle name="Normal 4 2 3 2 2 2" xfId="56261"/>
    <cellStyle name="Normal 4 2 3 2 3" xfId="26699"/>
    <cellStyle name="Normal 4 2 3 2 3 2" xfId="56262"/>
    <cellStyle name="Normal 4 2 3 2 4" xfId="26700"/>
    <cellStyle name="Normal 4 2 3 2 4 2" xfId="56263"/>
    <cellStyle name="Normal 4 2 3 2 5" xfId="56264"/>
    <cellStyle name="Normal 4 2 3 3" xfId="26701"/>
    <cellStyle name="Normal 4 2 3 3 2" xfId="26702"/>
    <cellStyle name="Normal 4 2 3 3 2 2" xfId="56265"/>
    <cellStyle name="Normal 4 2 3 3 3" xfId="26703"/>
    <cellStyle name="Normal 4 2 3 3 3 2" xfId="56266"/>
    <cellStyle name="Normal 4 2 3 3 4" xfId="56267"/>
    <cellStyle name="Normal 4 2 3 4" xfId="26704"/>
    <cellStyle name="Normal 4 2 3 4 2" xfId="56268"/>
    <cellStyle name="Normal 4 2 3 5" xfId="26705"/>
    <cellStyle name="Normal 4 2 3 5 2" xfId="56269"/>
    <cellStyle name="Normal 4 2 3 6" xfId="26706"/>
    <cellStyle name="Normal 4 2 3 6 2" xfId="56270"/>
    <cellStyle name="Normal 4 2 4" xfId="26707"/>
    <cellStyle name="Normal 4 2 4 2" xfId="26708"/>
    <cellStyle name="Normal 4 2 4 2 2" xfId="26709"/>
    <cellStyle name="Normal 4 2 4 2 2 2" xfId="56271"/>
    <cellStyle name="Normal 4 2 4 2 3" xfId="26710"/>
    <cellStyle name="Normal 4 2 4 2 3 2" xfId="56272"/>
    <cellStyle name="Normal 4 2 4 2 4" xfId="56273"/>
    <cellStyle name="Normal 4 2 4 3" xfId="26711"/>
    <cellStyle name="Normal 4 2 4 3 2" xfId="56274"/>
    <cellStyle name="Normal 4 2 4 4" xfId="26712"/>
    <cellStyle name="Normal 4 2 4 4 2" xfId="56275"/>
    <cellStyle name="Normal 4 2 4 5" xfId="26713"/>
    <cellStyle name="Normal 4 2 4 5 2" xfId="56276"/>
    <cellStyle name="Normal 4 2 5" xfId="26714"/>
    <cellStyle name="Normal 4 2 5 2" xfId="26715"/>
    <cellStyle name="Normal 4 2 5 2 2" xfId="26716"/>
    <cellStyle name="Normal 4 2 5 2 2 2" xfId="56277"/>
    <cellStyle name="Normal 4 2 5 2 3" xfId="26717"/>
    <cellStyle name="Normal 4 2 5 2 3 2" xfId="56278"/>
    <cellStyle name="Normal 4 2 5 2 4" xfId="56279"/>
    <cellStyle name="Normal 4 2 5 3" xfId="26718"/>
    <cellStyle name="Normal 4 2 5 3 2" xfId="56280"/>
    <cellStyle name="Normal 4 2 5 4" xfId="26719"/>
    <cellStyle name="Normal 4 2 5 4 2" xfId="56281"/>
    <cellStyle name="Normal 4 2 5 5" xfId="26720"/>
    <cellStyle name="Normal 4 2 5 5 2" xfId="56282"/>
    <cellStyle name="Normal 4 2 5 6" xfId="56283"/>
    <cellStyle name="Normal 4 2 6" xfId="26721"/>
    <cellStyle name="Normal 4 2 6 2" xfId="26722"/>
    <cellStyle name="Normal 4 2 6 2 2" xfId="56284"/>
    <cellStyle name="Normal 4 2 6 3" xfId="26723"/>
    <cellStyle name="Normal 4 2 6 3 2" xfId="56285"/>
    <cellStyle name="Normal 4 2 6 4" xfId="56286"/>
    <cellStyle name="Normal 4 2 7" xfId="26724"/>
    <cellStyle name="Normal 4 2 7 2" xfId="56287"/>
    <cellStyle name="Normal 4 2 8" xfId="26725"/>
    <cellStyle name="Normal 4 2 8 2" xfId="56288"/>
    <cellStyle name="Normal 4 2 9" xfId="26726"/>
    <cellStyle name="Normal 4 2 9 2" xfId="56289"/>
    <cellStyle name="Normal 4 3" xfId="26727"/>
    <cellStyle name="Normal 4 3 10" xfId="26728"/>
    <cellStyle name="Normal 4 3 10 2" xfId="56290"/>
    <cellStyle name="Normal 4 3 11" xfId="26729"/>
    <cellStyle name="Normal 4 3 12" xfId="26730"/>
    <cellStyle name="Normal 4 3 12 2" xfId="56291"/>
    <cellStyle name="Normal 4 3 13" xfId="56292"/>
    <cellStyle name="Normal 4 3 2" xfId="26731"/>
    <cellStyle name="Normal 4 3 2 2" xfId="26732"/>
    <cellStyle name="Normal 4 3 2 2 2" xfId="26733"/>
    <cellStyle name="Normal 4 3 2 2 2 2" xfId="26734"/>
    <cellStyle name="Normal 4 3 2 2 2 2 2" xfId="56293"/>
    <cellStyle name="Normal 4 3 2 2 2 3" xfId="26735"/>
    <cellStyle name="Normal 4 3 2 2 2 3 2" xfId="56294"/>
    <cellStyle name="Normal 4 3 2 2 2 4" xfId="56295"/>
    <cellStyle name="Normal 4 3 2 2 3" xfId="26736"/>
    <cellStyle name="Normal 4 3 2 2 3 2" xfId="56296"/>
    <cellStyle name="Normal 4 3 2 2 4" xfId="26737"/>
    <cellStyle name="Normal 4 3 2 2 4 2" xfId="56297"/>
    <cellStyle name="Normal 4 3 2 2 5" xfId="26738"/>
    <cellStyle name="Normal 4 3 2 2 5 2" xfId="56298"/>
    <cellStyle name="Normal 4 3 2 2 6" xfId="56299"/>
    <cellStyle name="Normal 4 3 2 3" xfId="26739"/>
    <cellStyle name="Normal 4 3 2 3 2" xfId="26740"/>
    <cellStyle name="Normal 4 3 2 3 2 2" xfId="26741"/>
    <cellStyle name="Normal 4 3 2 3 2 2 2" xfId="56300"/>
    <cellStyle name="Normal 4 3 2 3 2 3" xfId="26742"/>
    <cellStyle name="Normal 4 3 2 3 2 3 2" xfId="56301"/>
    <cellStyle name="Normal 4 3 2 3 2 4" xfId="56302"/>
    <cellStyle name="Normal 4 3 2 3 3" xfId="26743"/>
    <cellStyle name="Normal 4 3 2 3 3 2" xfId="56303"/>
    <cellStyle name="Normal 4 3 2 3 4" xfId="26744"/>
    <cellStyle name="Normal 4 3 2 3 4 2" xfId="56304"/>
    <cellStyle name="Normal 4 3 2 3 5" xfId="26745"/>
    <cellStyle name="Normal 4 3 2 3 5 2" xfId="56305"/>
    <cellStyle name="Normal 4 3 2 3 6" xfId="56306"/>
    <cellStyle name="Normal 4 3 2 4" xfId="26746"/>
    <cellStyle name="Normal 4 3 2 4 2" xfId="26747"/>
    <cellStyle name="Normal 4 3 2 4 2 2" xfId="56307"/>
    <cellStyle name="Normal 4 3 2 4 3" xfId="26748"/>
    <cellStyle name="Normal 4 3 2 4 3 2" xfId="56308"/>
    <cellStyle name="Normal 4 3 2 4 4" xfId="56309"/>
    <cellStyle name="Normal 4 3 2 5" xfId="26749"/>
    <cellStyle name="Normal 4 3 2 5 2" xfId="56310"/>
    <cellStyle name="Normal 4 3 2 6" xfId="26750"/>
    <cellStyle name="Normal 4 3 2 6 2" xfId="56311"/>
    <cellStyle name="Normal 4 3 2 7" xfId="26751"/>
    <cellStyle name="Normal 4 3 2 7 2" xfId="56312"/>
    <cellStyle name="Normal 4 3 2 8" xfId="26752"/>
    <cellStyle name="Normal 4 3 2 8 2" xfId="56313"/>
    <cellStyle name="Normal 4 3 2 9" xfId="56314"/>
    <cellStyle name="Normal 4 3 3" xfId="26753"/>
    <cellStyle name="Normal 4 3 3 2" xfId="26754"/>
    <cellStyle name="Normal 4 3 3 2 2" xfId="26755"/>
    <cellStyle name="Normal 4 3 3 2 2 2" xfId="56315"/>
    <cellStyle name="Normal 4 3 3 2 3" xfId="26756"/>
    <cellStyle name="Normal 4 3 3 2 3 2" xfId="56316"/>
    <cellStyle name="Normal 4 3 3 2 4" xfId="56317"/>
    <cellStyle name="Normal 4 3 3 3" xfId="26757"/>
    <cellStyle name="Normal 4 3 3 3 2" xfId="56318"/>
    <cellStyle name="Normal 4 3 3 4" xfId="26758"/>
    <cellStyle name="Normal 4 3 3 4 2" xfId="56319"/>
    <cellStyle name="Normal 4 3 3 5" xfId="26759"/>
    <cellStyle name="Normal 4 3 3 5 2" xfId="56320"/>
    <cellStyle name="Normal 4 3 3 6" xfId="56321"/>
    <cellStyle name="Normal 4 3 4" xfId="26760"/>
    <cellStyle name="Normal 4 3 4 2" xfId="26761"/>
    <cellStyle name="Normal 4 3 4 2 2" xfId="26762"/>
    <cellStyle name="Normal 4 3 4 2 2 2" xfId="56322"/>
    <cellStyle name="Normal 4 3 4 2 3" xfId="26763"/>
    <cellStyle name="Normal 4 3 4 2 3 2" xfId="56323"/>
    <cellStyle name="Normal 4 3 4 2 4" xfId="56324"/>
    <cellStyle name="Normal 4 3 4 3" xfId="26764"/>
    <cellStyle name="Normal 4 3 4 3 2" xfId="56325"/>
    <cellStyle name="Normal 4 3 4 4" xfId="26765"/>
    <cellStyle name="Normal 4 3 4 4 2" xfId="56326"/>
    <cellStyle name="Normal 4 3 4 5" xfId="26766"/>
    <cellStyle name="Normal 4 3 4 5 2" xfId="56327"/>
    <cellStyle name="Normal 4 3 4 6" xfId="56328"/>
    <cellStyle name="Normal 4 3 5" xfId="26767"/>
    <cellStyle name="Normal 4 3 5 2" xfId="26768"/>
    <cellStyle name="Normal 4 3 5 2 2" xfId="56329"/>
    <cellStyle name="Normal 4 3 5 3" xfId="26769"/>
    <cellStyle name="Normal 4 3 5 3 2" xfId="56330"/>
    <cellStyle name="Normal 4 3 5 4" xfId="56331"/>
    <cellStyle name="Normal 4 3 6" xfId="26770"/>
    <cellStyle name="Normal 4 3 6 2" xfId="56332"/>
    <cellStyle name="Normal 4 3 7" xfId="26771"/>
    <cellStyle name="Normal 4 3 7 2" xfId="56333"/>
    <cellStyle name="Normal 4 3 8" xfId="26772"/>
    <cellStyle name="Normal 4 3 8 2" xfId="56334"/>
    <cellStyle name="Normal 4 3 9" xfId="26773"/>
    <cellStyle name="Normal 4 3 9 2" xfId="56335"/>
    <cellStyle name="Normal 4 4" xfId="26774"/>
    <cellStyle name="Normal 4 4 2" xfId="26775"/>
    <cellStyle name="Normal 4 4 2 2" xfId="26776"/>
    <cellStyle name="Normal 4 4 2 2 2" xfId="26777"/>
    <cellStyle name="Normal 4 4 2 2 2 2" xfId="56336"/>
    <cellStyle name="Normal 4 4 2 2 3" xfId="26778"/>
    <cellStyle name="Normal 4 4 2 2 3 2" xfId="56337"/>
    <cellStyle name="Normal 4 4 2 2 4" xfId="56338"/>
    <cellStyle name="Normal 4 4 2 3" xfId="26779"/>
    <cellStyle name="Normal 4 4 2 3 2" xfId="56339"/>
    <cellStyle name="Normal 4 4 2 4" xfId="26780"/>
    <cellStyle name="Normal 4 4 2 4 2" xfId="56340"/>
    <cellStyle name="Normal 4 4 2 5" xfId="26781"/>
    <cellStyle name="Normal 4 4 2 5 2" xfId="56341"/>
    <cellStyle name="Normal 4 4 2 6" xfId="56342"/>
    <cellStyle name="Normal 4 4 3" xfId="26782"/>
    <cellStyle name="Normal 4 4 3 2" xfId="26783"/>
    <cellStyle name="Normal 4 4 3 2 2" xfId="26784"/>
    <cellStyle name="Normal 4 4 3 2 2 2" xfId="56343"/>
    <cellStyle name="Normal 4 4 3 2 3" xfId="26785"/>
    <cellStyle name="Normal 4 4 3 2 3 2" xfId="56344"/>
    <cellStyle name="Normal 4 4 3 2 4" xfId="56345"/>
    <cellStyle name="Normal 4 4 3 3" xfId="26786"/>
    <cellStyle name="Normal 4 4 3 3 2" xfId="56346"/>
    <cellStyle name="Normal 4 4 3 4" xfId="26787"/>
    <cellStyle name="Normal 4 4 3 4 2" xfId="56347"/>
    <cellStyle name="Normal 4 4 3 5" xfId="26788"/>
    <cellStyle name="Normal 4 4 3 5 2" xfId="56348"/>
    <cellStyle name="Normal 4 4 3 6" xfId="56349"/>
    <cellStyle name="Normal 4 4 4" xfId="26789"/>
    <cellStyle name="Normal 4 4 4 2" xfId="26790"/>
    <cellStyle name="Normal 4 4 4 2 2" xfId="56350"/>
    <cellStyle name="Normal 4 4 4 3" xfId="26791"/>
    <cellStyle name="Normal 4 4 4 3 2" xfId="56351"/>
    <cellStyle name="Normal 4 4 4 4" xfId="56352"/>
    <cellStyle name="Normal 4 4 5" xfId="26792"/>
    <cellStyle name="Normal 4 4 5 2" xfId="56353"/>
    <cellStyle name="Normal 4 4 6" xfId="26793"/>
    <cellStyle name="Normal 4 4 6 2" xfId="56354"/>
    <cellStyle name="Normal 4 4 7" xfId="26794"/>
    <cellStyle name="Normal 4 4 7 2" xfId="56355"/>
    <cellStyle name="Normal 4 5" xfId="26795"/>
    <cellStyle name="Normal 4 5 2" xfId="26796"/>
    <cellStyle name="Normal 4 5 2 2" xfId="26797"/>
    <cellStyle name="Normal 4 5 2 2 2" xfId="56356"/>
    <cellStyle name="Normal 4 5 2 3" xfId="26798"/>
    <cellStyle name="Normal 4 5 2 3 2" xfId="56357"/>
    <cellStyle name="Normal 4 5 2 4" xfId="26799"/>
    <cellStyle name="Normal 4 5 2 4 2" xfId="56358"/>
    <cellStyle name="Normal 4 5 2 5" xfId="56359"/>
    <cellStyle name="Normal 4 5 3" xfId="26800"/>
    <cellStyle name="Normal 4 5 3 2" xfId="26801"/>
    <cellStyle name="Normal 4 5 3 2 2" xfId="56360"/>
    <cellStyle name="Normal 4 5 3 3" xfId="26802"/>
    <cellStyle name="Normal 4 5 3 3 2" xfId="56361"/>
    <cellStyle name="Normal 4 5 3 4" xfId="56362"/>
    <cellStyle name="Normal 4 5 4" xfId="26803"/>
    <cellStyle name="Normal 4 5 4 2" xfId="56363"/>
    <cellStyle name="Normal 4 5 5" xfId="26804"/>
    <cellStyle name="Normal 4 5 5 2" xfId="56364"/>
    <cellStyle name="Normal 4 5 6" xfId="26805"/>
    <cellStyle name="Normal 4 5 6 2" xfId="56365"/>
    <cellStyle name="Normal 4 6" xfId="26806"/>
    <cellStyle name="Normal 4 6 2" xfId="26807"/>
    <cellStyle name="Normal 4 6 2 2" xfId="26808"/>
    <cellStyle name="Normal 4 6 2 2 2" xfId="56366"/>
    <cellStyle name="Normal 4 6 2 3" xfId="26809"/>
    <cellStyle name="Normal 4 6 2 3 2" xfId="56367"/>
    <cellStyle name="Normal 4 6 2 4" xfId="56368"/>
    <cellStyle name="Normal 4 6 3" xfId="26810"/>
    <cellStyle name="Normal 4 6 3 2" xfId="56369"/>
    <cellStyle name="Normal 4 6 4" xfId="26811"/>
    <cellStyle name="Normal 4 6 4 2" xfId="56370"/>
    <cellStyle name="Normal 4 6 5" xfId="26812"/>
    <cellStyle name="Normal 4 6 5 2" xfId="56371"/>
    <cellStyle name="Normal 4 7" xfId="26813"/>
    <cellStyle name="Normal 4 7 2" xfId="26814"/>
    <cellStyle name="Normal 4 7 2 2" xfId="26815"/>
    <cellStyle name="Normal 4 7 2 2 2" xfId="56372"/>
    <cellStyle name="Normal 4 7 2 3" xfId="26816"/>
    <cellStyle name="Normal 4 7 2 3 2" xfId="56373"/>
    <cellStyle name="Normal 4 7 2 4" xfId="56374"/>
    <cellStyle name="Normal 4 7 3" xfId="26817"/>
    <cellStyle name="Normal 4 7 3 2" xfId="56375"/>
    <cellStyle name="Normal 4 7 4" xfId="26818"/>
    <cellStyle name="Normal 4 7 4 2" xfId="56376"/>
    <cellStyle name="Normal 4 7 5" xfId="26819"/>
    <cellStyle name="Normal 4 7 5 2" xfId="56377"/>
    <cellStyle name="Normal 4 7 6" xfId="56378"/>
    <cellStyle name="Normal 4 8" xfId="26820"/>
    <cellStyle name="Normal 4 8 2" xfId="26821"/>
    <cellStyle name="Normal 4 8 2 2" xfId="56379"/>
    <cellStyle name="Normal 4 8 3" xfId="26822"/>
    <cellStyle name="Normal 4 8 3 2" xfId="56380"/>
    <cellStyle name="Normal 4 8 4" xfId="56381"/>
    <cellStyle name="Normal 4 9" xfId="26823"/>
    <cellStyle name="Normal 4 9 2" xfId="56382"/>
    <cellStyle name="Normal 40" xfId="26824"/>
    <cellStyle name="Normal 40 2" xfId="26825"/>
    <cellStyle name="Normal 41" xfId="26826"/>
    <cellStyle name="Normal 41 2" xfId="26827"/>
    <cellStyle name="Normal 42" xfId="26828"/>
    <cellStyle name="Normal 42 2" xfId="26829"/>
    <cellStyle name="Normal 43" xfId="26830"/>
    <cellStyle name="Normal 43 2" xfId="26831"/>
    <cellStyle name="Normal 44" xfId="26832"/>
    <cellStyle name="Normal 44 2" xfId="26833"/>
    <cellStyle name="Normal 45" xfId="26834"/>
    <cellStyle name="Normal 45 2" xfId="26835"/>
    <cellStyle name="Normal 46" xfId="26836"/>
    <cellStyle name="Normal 46 2" xfId="26837"/>
    <cellStyle name="Normal 47" xfId="26838"/>
    <cellStyle name="Normal 47 2" xfId="26839"/>
    <cellStyle name="Normal 48" xfId="26840"/>
    <cellStyle name="Normal 48 2" xfId="26841"/>
    <cellStyle name="Normal 49" xfId="26842"/>
    <cellStyle name="Normal 49 2" xfId="26843"/>
    <cellStyle name="Normal 5" xfId="26844"/>
    <cellStyle name="Normal 5 10" xfId="26845"/>
    <cellStyle name="Normal 5 10 2" xfId="56383"/>
    <cellStyle name="Normal 5 11" xfId="26846"/>
    <cellStyle name="Normal 5 11 2" xfId="56384"/>
    <cellStyle name="Normal 5 12" xfId="26847"/>
    <cellStyle name="Normal 5 12 2" xfId="56385"/>
    <cellStyle name="Normal 5 13" xfId="26848"/>
    <cellStyle name="Normal 5 14" xfId="26849"/>
    <cellStyle name="Normal 5 14 2" xfId="56386"/>
    <cellStyle name="Normal 5 15" xfId="26850"/>
    <cellStyle name="Normal 5 15 2" xfId="56387"/>
    <cellStyle name="Normal 5 2" xfId="26851"/>
    <cellStyle name="Normal 5 2 10" xfId="26852"/>
    <cellStyle name="Normal 5 2 10 2" xfId="56388"/>
    <cellStyle name="Normal 5 2 11" xfId="26853"/>
    <cellStyle name="Normal 5 2 12" xfId="26854"/>
    <cellStyle name="Normal 5 2 12 2" xfId="56389"/>
    <cellStyle name="Normal 5 2 13" xfId="56390"/>
    <cellStyle name="Normal 5 2 2" xfId="26855"/>
    <cellStyle name="Normal 5 2 2 10" xfId="56391"/>
    <cellStyle name="Normal 5 2 2 2" xfId="26856"/>
    <cellStyle name="Normal 5 2 2 2 2" xfId="26857"/>
    <cellStyle name="Normal 5 2 2 2 2 2" xfId="26858"/>
    <cellStyle name="Normal 5 2 2 2 2 2 2" xfId="56392"/>
    <cellStyle name="Normal 5 2 2 2 2 3" xfId="26859"/>
    <cellStyle name="Normal 5 2 2 2 2 3 2" xfId="56393"/>
    <cellStyle name="Normal 5 2 2 2 2 4" xfId="56394"/>
    <cellStyle name="Normal 5 2 2 2 3" xfId="26860"/>
    <cellStyle name="Normal 5 2 2 2 3 2" xfId="56395"/>
    <cellStyle name="Normal 5 2 2 2 4" xfId="26861"/>
    <cellStyle name="Normal 5 2 2 2 4 2" xfId="56396"/>
    <cellStyle name="Normal 5 2 2 2 5" xfId="26862"/>
    <cellStyle name="Normal 5 2 2 2 5 2" xfId="56397"/>
    <cellStyle name="Normal 5 2 2 2 6" xfId="56398"/>
    <cellStyle name="Normal 5 2 2 3" xfId="26863"/>
    <cellStyle name="Normal 5 2 2 3 2" xfId="26864"/>
    <cellStyle name="Normal 5 2 2 3 2 2" xfId="26865"/>
    <cellStyle name="Normal 5 2 2 3 2 2 2" xfId="56399"/>
    <cellStyle name="Normal 5 2 2 3 2 3" xfId="26866"/>
    <cellStyle name="Normal 5 2 2 3 2 3 2" xfId="56400"/>
    <cellStyle name="Normal 5 2 2 3 2 4" xfId="56401"/>
    <cellStyle name="Normal 5 2 2 3 3" xfId="26867"/>
    <cellStyle name="Normal 5 2 2 3 3 2" xfId="56402"/>
    <cellStyle name="Normal 5 2 2 3 4" xfId="26868"/>
    <cellStyle name="Normal 5 2 2 3 4 2" xfId="56403"/>
    <cellStyle name="Normal 5 2 2 3 5" xfId="26869"/>
    <cellStyle name="Normal 5 2 2 3 5 2" xfId="56404"/>
    <cellStyle name="Normal 5 2 2 3 6" xfId="56405"/>
    <cellStyle name="Normal 5 2 2 4" xfId="26870"/>
    <cellStyle name="Normal 5 2 2 4 2" xfId="26871"/>
    <cellStyle name="Normal 5 2 2 4 2 2" xfId="56406"/>
    <cellStyle name="Normal 5 2 2 4 3" xfId="26872"/>
    <cellStyle name="Normal 5 2 2 4 3 2" xfId="56407"/>
    <cellStyle name="Normal 5 2 2 4 4" xfId="56408"/>
    <cellStyle name="Normal 5 2 2 5" xfId="26873"/>
    <cellStyle name="Normal 5 2 2 5 2" xfId="56409"/>
    <cellStyle name="Normal 5 2 2 6" xfId="26874"/>
    <cellStyle name="Normal 5 2 2 6 2" xfId="56410"/>
    <cellStyle name="Normal 5 2 2 7" xfId="26875"/>
    <cellStyle name="Normal 5 2 2 7 2" xfId="56411"/>
    <cellStyle name="Normal 5 2 2 8" xfId="26876"/>
    <cellStyle name="Normal 5 2 2 8 2" xfId="56412"/>
    <cellStyle name="Normal 5 2 2 9" xfId="26877"/>
    <cellStyle name="Normal 5 2 2 9 2" xfId="56413"/>
    <cellStyle name="Normal 5 2 3" xfId="26878"/>
    <cellStyle name="Normal 5 2 3 2" xfId="26879"/>
    <cellStyle name="Normal 5 2 3 2 2" xfId="26880"/>
    <cellStyle name="Normal 5 2 3 2 2 2" xfId="56414"/>
    <cellStyle name="Normal 5 2 3 2 3" xfId="26881"/>
    <cellStyle name="Normal 5 2 3 2 3 2" xfId="56415"/>
    <cellStyle name="Normal 5 2 3 2 4" xfId="56416"/>
    <cellStyle name="Normal 5 2 3 3" xfId="26882"/>
    <cellStyle name="Normal 5 2 3 3 2" xfId="56417"/>
    <cellStyle name="Normal 5 2 3 4" xfId="26883"/>
    <cellStyle name="Normal 5 2 3 4 2" xfId="56418"/>
    <cellStyle name="Normal 5 2 3 5" xfId="26884"/>
    <cellStyle name="Normal 5 2 3 5 2" xfId="56419"/>
    <cellStyle name="Normal 5 2 3 6" xfId="56420"/>
    <cellStyle name="Normal 5 2 4" xfId="26885"/>
    <cellStyle name="Normal 5 2 4 2" xfId="26886"/>
    <cellStyle name="Normal 5 2 4 2 2" xfId="26887"/>
    <cellStyle name="Normal 5 2 4 2 2 2" xfId="56421"/>
    <cellStyle name="Normal 5 2 4 2 3" xfId="26888"/>
    <cellStyle name="Normal 5 2 4 2 3 2" xfId="56422"/>
    <cellStyle name="Normal 5 2 4 2 4" xfId="56423"/>
    <cellStyle name="Normal 5 2 4 3" xfId="26889"/>
    <cellStyle name="Normal 5 2 4 3 2" xfId="56424"/>
    <cellStyle name="Normal 5 2 4 4" xfId="26890"/>
    <cellStyle name="Normal 5 2 4 4 2" xfId="56425"/>
    <cellStyle name="Normal 5 2 4 5" xfId="26891"/>
    <cellStyle name="Normal 5 2 4 5 2" xfId="56426"/>
    <cellStyle name="Normal 5 2 4 6" xfId="56427"/>
    <cellStyle name="Normal 5 2 5" xfId="26892"/>
    <cellStyle name="Normal 5 2 5 2" xfId="26893"/>
    <cellStyle name="Normal 5 2 5 2 2" xfId="56428"/>
    <cellStyle name="Normal 5 2 5 3" xfId="26894"/>
    <cellStyle name="Normal 5 2 5 3 2" xfId="56429"/>
    <cellStyle name="Normal 5 2 5 4" xfId="56430"/>
    <cellStyle name="Normal 5 2 6" xfId="26895"/>
    <cellStyle name="Normal 5 2 6 2" xfId="56431"/>
    <cellStyle name="Normal 5 2 7" xfId="26896"/>
    <cellStyle name="Normal 5 2 7 2" xfId="56432"/>
    <cellStyle name="Normal 5 2 8" xfId="26897"/>
    <cellStyle name="Normal 5 2 8 2" xfId="56433"/>
    <cellStyle name="Normal 5 2 9" xfId="26898"/>
    <cellStyle name="Normal 5 2 9 2" xfId="56434"/>
    <cellStyle name="Normal 5 3" xfId="26899"/>
    <cellStyle name="Normal 5 3 2" xfId="26900"/>
    <cellStyle name="Normal 5 3 2 2" xfId="26901"/>
    <cellStyle name="Normal 5 3 2 2 2" xfId="26902"/>
    <cellStyle name="Normal 5 3 2 2 2 2" xfId="26903"/>
    <cellStyle name="Normal 5 3 2 2 2 2 2" xfId="56435"/>
    <cellStyle name="Normal 5 3 2 2 2 3" xfId="26904"/>
    <cellStyle name="Normal 5 3 2 2 2 3 2" xfId="56436"/>
    <cellStyle name="Normal 5 3 2 2 2 4" xfId="56437"/>
    <cellStyle name="Normal 5 3 2 2 3" xfId="26905"/>
    <cellStyle name="Normal 5 3 2 2 3 2" xfId="56438"/>
    <cellStyle name="Normal 5 3 2 2 4" xfId="26906"/>
    <cellStyle name="Normal 5 3 2 2 4 2" xfId="56439"/>
    <cellStyle name="Normal 5 3 2 2 5" xfId="26907"/>
    <cellStyle name="Normal 5 3 2 2 5 2" xfId="56440"/>
    <cellStyle name="Normal 5 3 2 2 6" xfId="56441"/>
    <cellStyle name="Normal 5 3 2 3" xfId="26908"/>
    <cellStyle name="Normal 5 3 2 3 2" xfId="26909"/>
    <cellStyle name="Normal 5 3 2 3 2 2" xfId="26910"/>
    <cellStyle name="Normal 5 3 2 3 2 2 2" xfId="56442"/>
    <cellStyle name="Normal 5 3 2 3 2 3" xfId="26911"/>
    <cellStyle name="Normal 5 3 2 3 2 3 2" xfId="56443"/>
    <cellStyle name="Normal 5 3 2 3 2 4" xfId="56444"/>
    <cellStyle name="Normal 5 3 2 3 3" xfId="26912"/>
    <cellStyle name="Normal 5 3 2 3 3 2" xfId="56445"/>
    <cellStyle name="Normal 5 3 2 3 4" xfId="26913"/>
    <cellStyle name="Normal 5 3 2 3 4 2" xfId="56446"/>
    <cellStyle name="Normal 5 3 2 3 5" xfId="26914"/>
    <cellStyle name="Normal 5 3 2 3 5 2" xfId="56447"/>
    <cellStyle name="Normal 5 3 2 3 6" xfId="56448"/>
    <cellStyle name="Normal 5 3 2 4" xfId="26915"/>
    <cellStyle name="Normal 5 3 2 4 2" xfId="26916"/>
    <cellStyle name="Normal 5 3 2 4 2 2" xfId="56449"/>
    <cellStyle name="Normal 5 3 2 4 3" xfId="26917"/>
    <cellStyle name="Normal 5 3 2 4 3 2" xfId="56450"/>
    <cellStyle name="Normal 5 3 2 4 4" xfId="56451"/>
    <cellStyle name="Normal 5 3 2 5" xfId="26918"/>
    <cellStyle name="Normal 5 3 2 5 2" xfId="56452"/>
    <cellStyle name="Normal 5 3 2 6" xfId="26919"/>
    <cellStyle name="Normal 5 3 2 6 2" xfId="56453"/>
    <cellStyle name="Normal 5 3 2 7" xfId="26920"/>
    <cellStyle name="Normal 5 3 2 7 2" xfId="56454"/>
    <cellStyle name="Normal 5 3 2 8" xfId="56455"/>
    <cellStyle name="Normal 5 3 3" xfId="26921"/>
    <cellStyle name="Normal 5 3 3 2" xfId="26922"/>
    <cellStyle name="Normal 5 3 3 2 2" xfId="26923"/>
    <cellStyle name="Normal 5 3 3 2 2 2" xfId="56456"/>
    <cellStyle name="Normal 5 3 3 2 3" xfId="26924"/>
    <cellStyle name="Normal 5 3 3 2 3 2" xfId="56457"/>
    <cellStyle name="Normal 5 3 3 2 4" xfId="56458"/>
    <cellStyle name="Normal 5 3 3 3" xfId="26925"/>
    <cellStyle name="Normal 5 3 3 3 2" xfId="56459"/>
    <cellStyle name="Normal 5 3 3 4" xfId="26926"/>
    <cellStyle name="Normal 5 3 3 4 2" xfId="56460"/>
    <cellStyle name="Normal 5 3 3 5" xfId="26927"/>
    <cellStyle name="Normal 5 3 3 5 2" xfId="56461"/>
    <cellStyle name="Normal 5 3 3 6" xfId="56462"/>
    <cellStyle name="Normal 5 3 4" xfId="26928"/>
    <cellStyle name="Normal 5 3 4 2" xfId="26929"/>
    <cellStyle name="Normal 5 3 4 2 2" xfId="26930"/>
    <cellStyle name="Normal 5 3 4 2 2 2" xfId="56463"/>
    <cellStyle name="Normal 5 3 4 2 3" xfId="26931"/>
    <cellStyle name="Normal 5 3 4 2 3 2" xfId="56464"/>
    <cellStyle name="Normal 5 3 4 2 4" xfId="56465"/>
    <cellStyle name="Normal 5 3 4 3" xfId="26932"/>
    <cellStyle name="Normal 5 3 4 3 2" xfId="56466"/>
    <cellStyle name="Normal 5 3 4 4" xfId="26933"/>
    <cellStyle name="Normal 5 3 4 4 2" xfId="56467"/>
    <cellStyle name="Normal 5 3 4 5" xfId="26934"/>
    <cellStyle name="Normal 5 3 4 5 2" xfId="56468"/>
    <cellStyle name="Normal 5 3 4 6" xfId="56469"/>
    <cellStyle name="Normal 5 3 5" xfId="26935"/>
    <cellStyle name="Normal 5 3 5 2" xfId="26936"/>
    <cellStyle name="Normal 5 3 5 2 2" xfId="56470"/>
    <cellStyle name="Normal 5 3 5 3" xfId="26937"/>
    <cellStyle name="Normal 5 3 5 3 2" xfId="56471"/>
    <cellStyle name="Normal 5 3 5 4" xfId="56472"/>
    <cellStyle name="Normal 5 3 6" xfId="26938"/>
    <cellStyle name="Normal 5 3 6 2" xfId="56473"/>
    <cellStyle name="Normal 5 3 7" xfId="26939"/>
    <cellStyle name="Normal 5 3 7 2" xfId="56474"/>
    <cellStyle name="Normal 5 3 8" xfId="26940"/>
    <cellStyle name="Normal 5 3 8 2" xfId="56475"/>
    <cellStyle name="Normal 5 3 9" xfId="26941"/>
    <cellStyle name="Normal 5 3 9 2" xfId="56476"/>
    <cellStyle name="Normal 5 4" xfId="26942"/>
    <cellStyle name="Normal 5 4 2" xfId="26943"/>
    <cellStyle name="Normal 5 4 2 2" xfId="26944"/>
    <cellStyle name="Normal 5 4 2 2 2" xfId="26945"/>
    <cellStyle name="Normal 5 4 2 2 2 2" xfId="56477"/>
    <cellStyle name="Normal 5 4 2 2 3" xfId="26946"/>
    <cellStyle name="Normal 5 4 2 2 3 2" xfId="56478"/>
    <cellStyle name="Normal 5 4 2 2 4" xfId="56479"/>
    <cellStyle name="Normal 5 4 2 3" xfId="26947"/>
    <cellStyle name="Normal 5 4 2 3 2" xfId="56480"/>
    <cellStyle name="Normal 5 4 2 4" xfId="26948"/>
    <cellStyle name="Normal 5 4 2 4 2" xfId="56481"/>
    <cellStyle name="Normal 5 4 2 5" xfId="26949"/>
    <cellStyle name="Normal 5 4 2 5 2" xfId="56482"/>
    <cellStyle name="Normal 5 4 2 6" xfId="56483"/>
    <cellStyle name="Normal 5 4 3" xfId="26950"/>
    <cellStyle name="Normal 5 4 3 2" xfId="26951"/>
    <cellStyle name="Normal 5 4 3 2 2" xfId="26952"/>
    <cellStyle name="Normal 5 4 3 2 2 2" xfId="56484"/>
    <cellStyle name="Normal 5 4 3 2 3" xfId="26953"/>
    <cellStyle name="Normal 5 4 3 2 3 2" xfId="56485"/>
    <cellStyle name="Normal 5 4 3 2 4" xfId="56486"/>
    <cellStyle name="Normal 5 4 3 3" xfId="26954"/>
    <cellStyle name="Normal 5 4 3 3 2" xfId="56487"/>
    <cellStyle name="Normal 5 4 3 4" xfId="26955"/>
    <cellStyle name="Normal 5 4 3 4 2" xfId="56488"/>
    <cellStyle name="Normal 5 4 3 5" xfId="26956"/>
    <cellStyle name="Normal 5 4 3 5 2" xfId="56489"/>
    <cellStyle name="Normal 5 4 3 6" xfId="56490"/>
    <cellStyle name="Normal 5 4 4" xfId="26957"/>
    <cellStyle name="Normal 5 4 4 2" xfId="26958"/>
    <cellStyle name="Normal 5 4 4 2 2" xfId="56491"/>
    <cellStyle name="Normal 5 4 4 3" xfId="26959"/>
    <cellStyle name="Normal 5 4 4 3 2" xfId="56492"/>
    <cellStyle name="Normal 5 4 4 4" xfId="56493"/>
    <cellStyle name="Normal 5 4 5" xfId="26960"/>
    <cellStyle name="Normal 5 4 5 2" xfId="56494"/>
    <cellStyle name="Normal 5 4 6" xfId="26961"/>
    <cellStyle name="Normal 5 4 6 2" xfId="56495"/>
    <cellStyle name="Normal 5 4 7" xfId="26962"/>
    <cellStyle name="Normal 5 4 7 2" xfId="56496"/>
    <cellStyle name="Normal 5 4 8" xfId="56497"/>
    <cellStyle name="Normal 5 5" xfId="26963"/>
    <cellStyle name="Normal 5 5 2" xfId="26964"/>
    <cellStyle name="Normal 5 5 2 2" xfId="26965"/>
    <cellStyle name="Normal 5 5 2 2 2" xfId="56498"/>
    <cellStyle name="Normal 5 5 2 3" xfId="26966"/>
    <cellStyle name="Normal 5 5 2 3 2" xfId="56499"/>
    <cellStyle name="Normal 5 5 2 4" xfId="26967"/>
    <cellStyle name="Normal 5 5 2 4 2" xfId="56500"/>
    <cellStyle name="Normal 5 5 2 5" xfId="56501"/>
    <cellStyle name="Normal 5 5 3" xfId="26968"/>
    <cellStyle name="Normal 5 5 3 2" xfId="26969"/>
    <cellStyle name="Normal 5 5 3 2 2" xfId="56502"/>
    <cellStyle name="Normal 5 5 3 3" xfId="26970"/>
    <cellStyle name="Normal 5 5 3 3 2" xfId="56503"/>
    <cellStyle name="Normal 5 5 3 4" xfId="56504"/>
    <cellStyle name="Normal 5 5 4" xfId="26971"/>
    <cellStyle name="Normal 5 5 4 2" xfId="56505"/>
    <cellStyle name="Normal 5 5 5" xfId="26972"/>
    <cellStyle name="Normal 5 5 5 2" xfId="56506"/>
    <cellStyle name="Normal 5 5 6" xfId="26973"/>
    <cellStyle name="Normal 5 5 6 2" xfId="56507"/>
    <cellStyle name="Normal 5 5 7" xfId="56508"/>
    <cellStyle name="Normal 5 6" xfId="26974"/>
    <cellStyle name="Normal 5 6 2" xfId="26975"/>
    <cellStyle name="Normal 5 6 2 2" xfId="26976"/>
    <cellStyle name="Normal 5 6 2 2 2" xfId="56509"/>
    <cellStyle name="Normal 5 6 2 3" xfId="26977"/>
    <cellStyle name="Normal 5 6 2 3 2" xfId="56510"/>
    <cellStyle name="Normal 5 6 2 4" xfId="56511"/>
    <cellStyle name="Normal 5 6 3" xfId="26978"/>
    <cellStyle name="Normal 5 6 3 2" xfId="56512"/>
    <cellStyle name="Normal 5 6 4" xfId="26979"/>
    <cellStyle name="Normal 5 6 4 2" xfId="56513"/>
    <cellStyle name="Normal 5 6 5" xfId="26980"/>
    <cellStyle name="Normal 5 6 5 2" xfId="56514"/>
    <cellStyle name="Normal 5 6 6" xfId="56515"/>
    <cellStyle name="Normal 5 7" xfId="26981"/>
    <cellStyle name="Normal 5 7 2" xfId="26982"/>
    <cellStyle name="Normal 5 7 2 2" xfId="26983"/>
    <cellStyle name="Normal 5 7 2 2 2" xfId="56516"/>
    <cellStyle name="Normal 5 7 2 3" xfId="26984"/>
    <cellStyle name="Normal 5 7 2 3 2" xfId="56517"/>
    <cellStyle name="Normal 5 7 2 4" xfId="56518"/>
    <cellStyle name="Normal 5 7 3" xfId="26985"/>
    <cellStyle name="Normal 5 7 3 2" xfId="56519"/>
    <cellStyle name="Normal 5 7 4" xfId="26986"/>
    <cellStyle name="Normal 5 7 4 2" xfId="56520"/>
    <cellStyle name="Normal 5 7 5" xfId="26987"/>
    <cellStyle name="Normal 5 7 5 2" xfId="56521"/>
    <cellStyle name="Normal 5 7 6" xfId="56522"/>
    <cellStyle name="Normal 5 8" xfId="26988"/>
    <cellStyle name="Normal 5 8 2" xfId="26989"/>
    <cellStyle name="Normal 5 8 2 2" xfId="56523"/>
    <cellStyle name="Normal 5 8 3" xfId="26990"/>
    <cellStyle name="Normal 5 8 3 2" xfId="56524"/>
    <cellStyle name="Normal 5 8 4" xfId="56525"/>
    <cellStyle name="Normal 5 9" xfId="26991"/>
    <cellStyle name="Normal 5 9 2" xfId="56526"/>
    <cellStyle name="Normal 50" xfId="26992"/>
    <cellStyle name="Normal 50 2" xfId="26993"/>
    <cellStyle name="Normal 51" xfId="26994"/>
    <cellStyle name="Normal 51 2" xfId="26995"/>
    <cellStyle name="Normal 52" xfId="26996"/>
    <cellStyle name="Normal 52 2" xfId="26997"/>
    <cellStyle name="Normal 53" xfId="26998"/>
    <cellStyle name="Normal 53 2" xfId="26999"/>
    <cellStyle name="Normal 54" xfId="27000"/>
    <cellStyle name="Normal 54 2" xfId="27001"/>
    <cellStyle name="Normal 55" xfId="27002"/>
    <cellStyle name="Normal 55 2" xfId="27003"/>
    <cellStyle name="Normal 56" xfId="27004"/>
    <cellStyle name="Normal 56 2" xfId="27005"/>
    <cellStyle name="Normal 57" xfId="27006"/>
    <cellStyle name="Normal 57 2" xfId="27007"/>
    <cellStyle name="Normal 58" xfId="27008"/>
    <cellStyle name="Normal 58 2" xfId="27009"/>
    <cellStyle name="Normal 59" xfId="27010"/>
    <cellStyle name="Normal 59 2" xfId="27011"/>
    <cellStyle name="Normal 6" xfId="27012"/>
    <cellStyle name="Normal 6 10" xfId="27013"/>
    <cellStyle name="Normal 6 10 2" xfId="56527"/>
    <cellStyle name="Normal 6 11" xfId="27014"/>
    <cellStyle name="Normal 6 11 2" xfId="56528"/>
    <cellStyle name="Normal 6 12" xfId="27015"/>
    <cellStyle name="Normal 6 12 2" xfId="56529"/>
    <cellStyle name="Normal 6 13" xfId="27016"/>
    <cellStyle name="Normal 6 13 2" xfId="56530"/>
    <cellStyle name="Normal 6 14" xfId="27017"/>
    <cellStyle name="Normal 6 14 2" xfId="56531"/>
    <cellStyle name="Normal 6 15" xfId="27018"/>
    <cellStyle name="Normal 6 15 2" xfId="56532"/>
    <cellStyle name="Normal 6 16" xfId="56533"/>
    <cellStyle name="Normal 6 2" xfId="27019"/>
    <cellStyle name="Normal 6 2 2" xfId="27020"/>
    <cellStyle name="Normal 6 2 2 2" xfId="27021"/>
    <cellStyle name="Normal 6 2 2 2 2" xfId="27022"/>
    <cellStyle name="Normal 6 2 2 2 2 2" xfId="27023"/>
    <cellStyle name="Normal 6 2 2 2 2 2 2" xfId="56534"/>
    <cellStyle name="Normal 6 2 2 2 2 3" xfId="27024"/>
    <cellStyle name="Normal 6 2 2 2 2 3 2" xfId="56535"/>
    <cellStyle name="Normal 6 2 2 2 2 4" xfId="56536"/>
    <cellStyle name="Normal 6 2 2 2 3" xfId="27025"/>
    <cellStyle name="Normal 6 2 2 2 3 2" xfId="56537"/>
    <cellStyle name="Normal 6 2 2 2 4" xfId="27026"/>
    <cellStyle name="Normal 6 2 2 2 4 2" xfId="56538"/>
    <cellStyle name="Normal 6 2 2 2 5" xfId="27027"/>
    <cellStyle name="Normal 6 2 2 2 5 2" xfId="56539"/>
    <cellStyle name="Normal 6 2 2 2 6" xfId="56540"/>
    <cellStyle name="Normal 6 2 2 3" xfId="27028"/>
    <cellStyle name="Normal 6 2 2 3 2" xfId="27029"/>
    <cellStyle name="Normal 6 2 2 3 2 2" xfId="27030"/>
    <cellStyle name="Normal 6 2 2 3 2 2 2" xfId="56541"/>
    <cellStyle name="Normal 6 2 2 3 2 3" xfId="27031"/>
    <cellStyle name="Normal 6 2 2 3 2 3 2" xfId="56542"/>
    <cellStyle name="Normal 6 2 2 3 2 4" xfId="56543"/>
    <cellStyle name="Normal 6 2 2 3 3" xfId="27032"/>
    <cellStyle name="Normal 6 2 2 3 3 2" xfId="56544"/>
    <cellStyle name="Normal 6 2 2 3 4" xfId="27033"/>
    <cellStyle name="Normal 6 2 2 3 4 2" xfId="56545"/>
    <cellStyle name="Normal 6 2 2 3 5" xfId="27034"/>
    <cellStyle name="Normal 6 2 2 3 5 2" xfId="56546"/>
    <cellStyle name="Normal 6 2 2 3 6" xfId="56547"/>
    <cellStyle name="Normal 6 2 2 4" xfId="27035"/>
    <cellStyle name="Normal 6 2 2 4 2" xfId="27036"/>
    <cellStyle name="Normal 6 2 2 4 2 2" xfId="56548"/>
    <cellStyle name="Normal 6 2 2 4 3" xfId="27037"/>
    <cellStyle name="Normal 6 2 2 4 3 2" xfId="56549"/>
    <cellStyle name="Normal 6 2 2 4 4" xfId="56550"/>
    <cellStyle name="Normal 6 2 2 5" xfId="27038"/>
    <cellStyle name="Normal 6 2 2 5 2" xfId="56551"/>
    <cellStyle name="Normal 6 2 2 6" xfId="27039"/>
    <cellStyle name="Normal 6 2 2 6 2" xfId="56552"/>
    <cellStyle name="Normal 6 2 2 7" xfId="27040"/>
    <cellStyle name="Normal 6 2 2 7 2" xfId="56553"/>
    <cellStyle name="Normal 6 2 2 8" xfId="27041"/>
    <cellStyle name="Normal 6 2 2 8 2" xfId="56554"/>
    <cellStyle name="Normal 6 2 2 9" xfId="56555"/>
    <cellStyle name="Normal 6 2 3" xfId="27042"/>
    <cellStyle name="Normal 6 2 3 2" xfId="27043"/>
    <cellStyle name="Normal 6 2 3 2 2" xfId="27044"/>
    <cellStyle name="Normal 6 2 3 2 2 2" xfId="56556"/>
    <cellStyle name="Normal 6 2 3 2 3" xfId="27045"/>
    <cellStyle name="Normal 6 2 3 2 3 2" xfId="56557"/>
    <cellStyle name="Normal 6 2 3 2 4" xfId="56558"/>
    <cellStyle name="Normal 6 2 3 3" xfId="27046"/>
    <cellStyle name="Normal 6 2 3 3 2" xfId="56559"/>
    <cellStyle name="Normal 6 2 3 4" xfId="27047"/>
    <cellStyle name="Normal 6 2 3 4 2" xfId="56560"/>
    <cellStyle name="Normal 6 2 3 5" xfId="27048"/>
    <cellStyle name="Normal 6 2 3 5 2" xfId="56561"/>
    <cellStyle name="Normal 6 2 3 6" xfId="56562"/>
    <cellStyle name="Normal 6 2 4" xfId="27049"/>
    <cellStyle name="Normal 6 2 4 2" xfId="27050"/>
    <cellStyle name="Normal 6 2 4 2 2" xfId="27051"/>
    <cellStyle name="Normal 6 2 4 2 2 2" xfId="56563"/>
    <cellStyle name="Normal 6 2 4 2 3" xfId="27052"/>
    <cellStyle name="Normal 6 2 4 2 3 2" xfId="56564"/>
    <cellStyle name="Normal 6 2 4 2 4" xfId="56565"/>
    <cellStyle name="Normal 6 2 4 3" xfId="27053"/>
    <cellStyle name="Normal 6 2 4 3 2" xfId="56566"/>
    <cellStyle name="Normal 6 2 4 4" xfId="27054"/>
    <cellStyle name="Normal 6 2 4 4 2" xfId="56567"/>
    <cellStyle name="Normal 6 2 4 5" xfId="27055"/>
    <cellStyle name="Normal 6 2 4 5 2" xfId="56568"/>
    <cellStyle name="Normal 6 2 4 6" xfId="56569"/>
    <cellStyle name="Normal 6 2 5" xfId="27056"/>
    <cellStyle name="Normal 6 2 5 2" xfId="27057"/>
    <cellStyle name="Normal 6 2 5 2 2" xfId="56570"/>
    <cellStyle name="Normal 6 2 5 3" xfId="27058"/>
    <cellStyle name="Normal 6 2 5 3 2" xfId="56571"/>
    <cellStyle name="Normal 6 2 5 4" xfId="56572"/>
    <cellStyle name="Normal 6 2 6" xfId="27059"/>
    <cellStyle name="Normal 6 2 6 2" xfId="56573"/>
    <cellStyle name="Normal 6 2 7" xfId="27060"/>
    <cellStyle name="Normal 6 2 7 2" xfId="56574"/>
    <cellStyle name="Normal 6 2 8" xfId="27061"/>
    <cellStyle name="Normal 6 2 8 2" xfId="56575"/>
    <cellStyle name="Normal 6 2 9" xfId="27062"/>
    <cellStyle name="Normal 6 2 9 2" xfId="56576"/>
    <cellStyle name="Normal 6 3" xfId="27063"/>
    <cellStyle name="Normal 6 3 10" xfId="27064"/>
    <cellStyle name="Normal 6 3 10 2" xfId="56577"/>
    <cellStyle name="Normal 6 3 11" xfId="56578"/>
    <cellStyle name="Normal 6 3 2" xfId="27065"/>
    <cellStyle name="Normal 6 3 2 2" xfId="27066"/>
    <cellStyle name="Normal 6 3 2 2 2" xfId="27067"/>
    <cellStyle name="Normal 6 3 2 2 2 2" xfId="27068"/>
    <cellStyle name="Normal 6 3 2 2 2 2 2" xfId="56579"/>
    <cellStyle name="Normal 6 3 2 2 2 3" xfId="27069"/>
    <cellStyle name="Normal 6 3 2 2 2 3 2" xfId="56580"/>
    <cellStyle name="Normal 6 3 2 2 2 4" xfId="56581"/>
    <cellStyle name="Normal 6 3 2 2 3" xfId="27070"/>
    <cellStyle name="Normal 6 3 2 2 3 2" xfId="56582"/>
    <cellStyle name="Normal 6 3 2 2 4" xfId="27071"/>
    <cellStyle name="Normal 6 3 2 2 4 2" xfId="56583"/>
    <cellStyle name="Normal 6 3 2 2 5" xfId="27072"/>
    <cellStyle name="Normal 6 3 2 2 5 2" xfId="56584"/>
    <cellStyle name="Normal 6 3 2 2 6" xfId="56585"/>
    <cellStyle name="Normal 6 3 2 3" xfId="27073"/>
    <cellStyle name="Normal 6 3 2 3 2" xfId="27074"/>
    <cellStyle name="Normal 6 3 2 3 2 2" xfId="27075"/>
    <cellStyle name="Normal 6 3 2 3 2 2 2" xfId="56586"/>
    <cellStyle name="Normal 6 3 2 3 2 3" xfId="27076"/>
    <cellStyle name="Normal 6 3 2 3 2 3 2" xfId="56587"/>
    <cellStyle name="Normal 6 3 2 3 2 4" xfId="56588"/>
    <cellStyle name="Normal 6 3 2 3 3" xfId="27077"/>
    <cellStyle name="Normal 6 3 2 3 3 2" xfId="56589"/>
    <cellStyle name="Normal 6 3 2 3 4" xfId="27078"/>
    <cellStyle name="Normal 6 3 2 3 4 2" xfId="56590"/>
    <cellStyle name="Normal 6 3 2 3 5" xfId="27079"/>
    <cellStyle name="Normal 6 3 2 3 5 2" xfId="56591"/>
    <cellStyle name="Normal 6 3 2 3 6" xfId="56592"/>
    <cellStyle name="Normal 6 3 2 4" xfId="27080"/>
    <cellStyle name="Normal 6 3 2 4 2" xfId="27081"/>
    <cellStyle name="Normal 6 3 2 4 2 2" xfId="56593"/>
    <cellStyle name="Normal 6 3 2 4 3" xfId="27082"/>
    <cellStyle name="Normal 6 3 2 4 3 2" xfId="56594"/>
    <cellStyle name="Normal 6 3 2 4 4" xfId="56595"/>
    <cellStyle name="Normal 6 3 2 5" xfId="27083"/>
    <cellStyle name="Normal 6 3 2 5 2" xfId="56596"/>
    <cellStyle name="Normal 6 3 2 6" xfId="27084"/>
    <cellStyle name="Normal 6 3 2 6 2" xfId="56597"/>
    <cellStyle name="Normal 6 3 2 7" xfId="27085"/>
    <cellStyle name="Normal 6 3 2 7 2" xfId="56598"/>
    <cellStyle name="Normal 6 3 2 8" xfId="27086"/>
    <cellStyle name="Normal 6 3 2 8 2" xfId="56599"/>
    <cellStyle name="Normal 6 3 2 9" xfId="56600"/>
    <cellStyle name="Normal 6 3 3" xfId="27087"/>
    <cellStyle name="Normal 6 3 3 2" xfId="27088"/>
    <cellStyle name="Normal 6 3 3 2 2" xfId="27089"/>
    <cellStyle name="Normal 6 3 3 2 2 2" xfId="56601"/>
    <cellStyle name="Normal 6 3 3 2 3" xfId="27090"/>
    <cellStyle name="Normal 6 3 3 2 3 2" xfId="56602"/>
    <cellStyle name="Normal 6 3 3 2 4" xfId="56603"/>
    <cellStyle name="Normal 6 3 3 3" xfId="27091"/>
    <cellStyle name="Normal 6 3 3 3 2" xfId="56604"/>
    <cellStyle name="Normal 6 3 3 4" xfId="27092"/>
    <cellStyle name="Normal 6 3 3 4 2" xfId="56605"/>
    <cellStyle name="Normal 6 3 3 5" xfId="27093"/>
    <cellStyle name="Normal 6 3 3 5 2" xfId="56606"/>
    <cellStyle name="Normal 6 3 3 6" xfId="56607"/>
    <cellStyle name="Normal 6 3 4" xfId="27094"/>
    <cellStyle name="Normal 6 3 4 2" xfId="27095"/>
    <cellStyle name="Normal 6 3 4 2 2" xfId="27096"/>
    <cellStyle name="Normal 6 3 4 2 2 2" xfId="56608"/>
    <cellStyle name="Normal 6 3 4 2 3" xfId="27097"/>
    <cellStyle name="Normal 6 3 4 2 3 2" xfId="56609"/>
    <cellStyle name="Normal 6 3 4 2 4" xfId="56610"/>
    <cellStyle name="Normal 6 3 4 3" xfId="27098"/>
    <cellStyle name="Normal 6 3 4 3 2" xfId="56611"/>
    <cellStyle name="Normal 6 3 4 4" xfId="27099"/>
    <cellStyle name="Normal 6 3 4 4 2" xfId="56612"/>
    <cellStyle name="Normal 6 3 4 5" xfId="27100"/>
    <cellStyle name="Normal 6 3 4 5 2" xfId="56613"/>
    <cellStyle name="Normal 6 3 4 6" xfId="56614"/>
    <cellStyle name="Normal 6 3 5" xfId="27101"/>
    <cellStyle name="Normal 6 3 5 2" xfId="27102"/>
    <cellStyle name="Normal 6 3 5 2 2" xfId="56615"/>
    <cellStyle name="Normal 6 3 5 3" xfId="27103"/>
    <cellStyle name="Normal 6 3 5 3 2" xfId="56616"/>
    <cellStyle name="Normal 6 3 5 4" xfId="56617"/>
    <cellStyle name="Normal 6 3 6" xfId="27104"/>
    <cellStyle name="Normal 6 3 6 2" xfId="56618"/>
    <cellStyle name="Normal 6 3 7" xfId="27105"/>
    <cellStyle name="Normal 6 3 7 2" xfId="56619"/>
    <cellStyle name="Normal 6 3 8" xfId="27106"/>
    <cellStyle name="Normal 6 3 8 2" xfId="56620"/>
    <cellStyle name="Normal 6 3 9" xfId="27107"/>
    <cellStyle name="Normal 6 3 9 2" xfId="56621"/>
    <cellStyle name="Normal 6 4" xfId="27108"/>
    <cellStyle name="Normal 6 4 2" xfId="27109"/>
    <cellStyle name="Normal 6 4 2 2" xfId="27110"/>
    <cellStyle name="Normal 6 4 2 2 2" xfId="27111"/>
    <cellStyle name="Normal 6 4 2 2 2 2" xfId="56622"/>
    <cellStyle name="Normal 6 4 2 2 3" xfId="27112"/>
    <cellStyle name="Normal 6 4 2 2 3 2" xfId="56623"/>
    <cellStyle name="Normal 6 4 2 2 4" xfId="56624"/>
    <cellStyle name="Normal 6 4 2 3" xfId="27113"/>
    <cellStyle name="Normal 6 4 2 3 2" xfId="56625"/>
    <cellStyle name="Normal 6 4 2 4" xfId="27114"/>
    <cellStyle name="Normal 6 4 2 4 2" xfId="56626"/>
    <cellStyle name="Normal 6 4 2 5" xfId="27115"/>
    <cellStyle name="Normal 6 4 2 5 2" xfId="56627"/>
    <cellStyle name="Normal 6 4 2 6" xfId="27116"/>
    <cellStyle name="Normal 6 4 2 6 2" xfId="56628"/>
    <cellStyle name="Normal 6 4 2 7" xfId="56629"/>
    <cellStyle name="Normal 6 4 3" xfId="27117"/>
    <cellStyle name="Normal 6 4 3 2" xfId="27118"/>
    <cellStyle name="Normal 6 4 3 2 2" xfId="27119"/>
    <cellStyle name="Normal 6 4 3 2 2 2" xfId="56630"/>
    <cellStyle name="Normal 6 4 3 2 3" xfId="27120"/>
    <cellStyle name="Normal 6 4 3 2 3 2" xfId="56631"/>
    <cellStyle name="Normal 6 4 3 2 4" xfId="56632"/>
    <cellStyle name="Normal 6 4 3 3" xfId="27121"/>
    <cellStyle name="Normal 6 4 3 3 2" xfId="56633"/>
    <cellStyle name="Normal 6 4 3 4" xfId="27122"/>
    <cellStyle name="Normal 6 4 3 4 2" xfId="56634"/>
    <cellStyle name="Normal 6 4 3 5" xfId="27123"/>
    <cellStyle name="Normal 6 4 3 5 2" xfId="56635"/>
    <cellStyle name="Normal 6 4 3 6" xfId="56636"/>
    <cellStyle name="Normal 6 4 4" xfId="27124"/>
    <cellStyle name="Normal 6 4 4 2" xfId="27125"/>
    <cellStyle name="Normal 6 4 4 2 2" xfId="56637"/>
    <cellStyle name="Normal 6 4 4 3" xfId="27126"/>
    <cellStyle name="Normal 6 4 4 3 2" xfId="56638"/>
    <cellStyle name="Normal 6 4 4 4" xfId="56639"/>
    <cellStyle name="Normal 6 4 5" xfId="27127"/>
    <cellStyle name="Normal 6 4 5 2" xfId="56640"/>
    <cellStyle name="Normal 6 4 6" xfId="27128"/>
    <cellStyle name="Normal 6 4 6 2" xfId="56641"/>
    <cellStyle name="Normal 6 4 7" xfId="27129"/>
    <cellStyle name="Normal 6 4 7 2" xfId="56642"/>
    <cellStyle name="Normal 6 4 8" xfId="27130"/>
    <cellStyle name="Normal 6 4 8 2" xfId="56643"/>
    <cellStyle name="Normal 6 4 9" xfId="56644"/>
    <cellStyle name="Normal 6 5" xfId="27131"/>
    <cellStyle name="Normal 6 5 2" xfId="27132"/>
    <cellStyle name="Normal 6 5 2 2" xfId="27133"/>
    <cellStyle name="Normal 6 5 2 2 2" xfId="56645"/>
    <cellStyle name="Normal 6 5 2 3" xfId="27134"/>
    <cellStyle name="Normal 6 5 2 3 2" xfId="56646"/>
    <cellStyle name="Normal 6 5 2 4" xfId="27135"/>
    <cellStyle name="Normal 6 5 2 4 2" xfId="56647"/>
    <cellStyle name="Normal 6 5 2 5" xfId="56648"/>
    <cellStyle name="Normal 6 5 3" xfId="27136"/>
    <cellStyle name="Normal 6 5 3 2" xfId="27137"/>
    <cellStyle name="Normal 6 5 3 2 2" xfId="56649"/>
    <cellStyle name="Normal 6 5 3 3" xfId="27138"/>
    <cellStyle name="Normal 6 5 3 3 2" xfId="56650"/>
    <cellStyle name="Normal 6 5 3 4" xfId="56651"/>
    <cellStyle name="Normal 6 5 4" xfId="27139"/>
    <cellStyle name="Normal 6 5 4 2" xfId="56652"/>
    <cellStyle name="Normal 6 5 5" xfId="27140"/>
    <cellStyle name="Normal 6 5 5 2" xfId="56653"/>
    <cellStyle name="Normal 6 5 6" xfId="27141"/>
    <cellStyle name="Normal 6 5 6 2" xfId="56654"/>
    <cellStyle name="Normal 6 5 7" xfId="27142"/>
    <cellStyle name="Normal 6 5 7 2" xfId="56655"/>
    <cellStyle name="Normal 6 5 8" xfId="56656"/>
    <cellStyle name="Normal 6 6" xfId="27143"/>
    <cellStyle name="Normal 6 6 2" xfId="27144"/>
    <cellStyle name="Normal 6 6 2 2" xfId="27145"/>
    <cellStyle name="Normal 6 6 2 2 2" xfId="56657"/>
    <cellStyle name="Normal 6 6 2 3" xfId="27146"/>
    <cellStyle name="Normal 6 6 2 3 2" xfId="56658"/>
    <cellStyle name="Normal 6 6 2 4" xfId="56659"/>
    <cellStyle name="Normal 6 6 3" xfId="27147"/>
    <cellStyle name="Normal 6 6 3 2" xfId="56660"/>
    <cellStyle name="Normal 6 6 4" xfId="27148"/>
    <cellStyle name="Normal 6 6 4 2" xfId="56661"/>
    <cellStyle name="Normal 6 6 5" xfId="27149"/>
    <cellStyle name="Normal 6 6 5 2" xfId="56662"/>
    <cellStyle name="Normal 6 6 6" xfId="56663"/>
    <cellStyle name="Normal 6 7" xfId="27150"/>
    <cellStyle name="Normal 6 7 2" xfId="27151"/>
    <cellStyle name="Normal 6 7 2 2" xfId="27152"/>
    <cellStyle name="Normal 6 7 2 2 2" xfId="56664"/>
    <cellStyle name="Normal 6 7 2 3" xfId="27153"/>
    <cellStyle name="Normal 6 7 2 3 2" xfId="56665"/>
    <cellStyle name="Normal 6 7 2 4" xfId="56666"/>
    <cellStyle name="Normal 6 7 3" xfId="27154"/>
    <cellStyle name="Normal 6 7 3 2" xfId="56667"/>
    <cellStyle name="Normal 6 7 4" xfId="27155"/>
    <cellStyle name="Normal 6 7 4 2" xfId="56668"/>
    <cellStyle name="Normal 6 7 5" xfId="27156"/>
    <cellStyle name="Normal 6 7 5 2" xfId="56669"/>
    <cellStyle name="Normal 6 7 6" xfId="56670"/>
    <cellStyle name="Normal 6 8" xfId="27157"/>
    <cellStyle name="Normal 6 8 2" xfId="27158"/>
    <cellStyle name="Normal 6 8 2 2" xfId="56671"/>
    <cellStyle name="Normal 6 8 3" xfId="27159"/>
    <cellStyle name="Normal 6 8 3 2" xfId="56672"/>
    <cellStyle name="Normal 6 8 4" xfId="56673"/>
    <cellStyle name="Normal 6 9" xfId="27160"/>
    <cellStyle name="Normal 6 9 2" xfId="56674"/>
    <cellStyle name="Normal 60" xfId="27161"/>
    <cellStyle name="Normal 60 2" xfId="27162"/>
    <cellStyle name="Normal 61" xfId="27163"/>
    <cellStyle name="Normal 61 2" xfId="27164"/>
    <cellStyle name="Normal 62" xfId="27165"/>
    <cellStyle name="Normal 62 2" xfId="27166"/>
    <cellStyle name="Normal 63" xfId="27167"/>
    <cellStyle name="Normal 63 2" xfId="27168"/>
    <cellStyle name="Normal 63 3" xfId="27169"/>
    <cellStyle name="Normal 63 4" xfId="27170"/>
    <cellStyle name="Normal 63 4 2" xfId="27171"/>
    <cellStyle name="Normal 64" xfId="27172"/>
    <cellStyle name="Normal 64 2" xfId="27173"/>
    <cellStyle name="Normal 65" xfId="27174"/>
    <cellStyle name="Normal 65 2" xfId="27175"/>
    <cellStyle name="Normal 66" xfId="27176"/>
    <cellStyle name="Normal 66 2" xfId="27177"/>
    <cellStyle name="Normal 67" xfId="27178"/>
    <cellStyle name="Normal 67 2" xfId="27179"/>
    <cellStyle name="Normal 68" xfId="27180"/>
    <cellStyle name="Normal 68 2" xfId="27181"/>
    <cellStyle name="Normal 69" xfId="27182"/>
    <cellStyle name="Normal 69 2" xfId="27183"/>
    <cellStyle name="Normal 7" xfId="27184"/>
    <cellStyle name="Normal 7 10" xfId="27185"/>
    <cellStyle name="Normal 7 10 2" xfId="56675"/>
    <cellStyle name="Normal 7 11" xfId="27186"/>
    <cellStyle name="Normal 7 11 2" xfId="56676"/>
    <cellStyle name="Normal 7 12" xfId="27187"/>
    <cellStyle name="Normal 7 12 2" xfId="56677"/>
    <cellStyle name="Normal 7 13" xfId="27188"/>
    <cellStyle name="Normal 7 14" xfId="27189"/>
    <cellStyle name="Normal 7 14 2" xfId="56678"/>
    <cellStyle name="Normal 7 2" xfId="27190"/>
    <cellStyle name="Normal 7 2 10" xfId="27191"/>
    <cellStyle name="Normal 7 2 10 2" xfId="56679"/>
    <cellStyle name="Normal 7 2 11" xfId="27192"/>
    <cellStyle name="Normal 7 2 12" xfId="27193"/>
    <cellStyle name="Normal 7 2 12 2" xfId="56680"/>
    <cellStyle name="Normal 7 2 13" xfId="56681"/>
    <cellStyle name="Normal 7 2 2" xfId="27194"/>
    <cellStyle name="Normal 7 2 2 10" xfId="56682"/>
    <cellStyle name="Normal 7 2 2 2" xfId="27195"/>
    <cellStyle name="Normal 7 2 2 2 2" xfId="27196"/>
    <cellStyle name="Normal 7 2 2 2 2 2" xfId="27197"/>
    <cellStyle name="Normal 7 2 2 2 2 2 2" xfId="56683"/>
    <cellStyle name="Normal 7 2 2 2 2 3" xfId="27198"/>
    <cellStyle name="Normal 7 2 2 2 2 3 2" xfId="56684"/>
    <cellStyle name="Normal 7 2 2 2 2 4" xfId="56685"/>
    <cellStyle name="Normal 7 2 2 2 3" xfId="27199"/>
    <cellStyle name="Normal 7 2 2 2 3 2" xfId="56686"/>
    <cellStyle name="Normal 7 2 2 2 4" xfId="27200"/>
    <cellStyle name="Normal 7 2 2 2 4 2" xfId="56687"/>
    <cellStyle name="Normal 7 2 2 2 5" xfId="27201"/>
    <cellStyle name="Normal 7 2 2 2 5 2" xfId="56688"/>
    <cellStyle name="Normal 7 2 2 2 6" xfId="56689"/>
    <cellStyle name="Normal 7 2 2 3" xfId="27202"/>
    <cellStyle name="Normal 7 2 2 3 2" xfId="27203"/>
    <cellStyle name="Normal 7 2 2 3 2 2" xfId="27204"/>
    <cellStyle name="Normal 7 2 2 3 2 2 2" xfId="56690"/>
    <cellStyle name="Normal 7 2 2 3 2 3" xfId="27205"/>
    <cellStyle name="Normal 7 2 2 3 2 3 2" xfId="56691"/>
    <cellStyle name="Normal 7 2 2 3 2 4" xfId="56692"/>
    <cellStyle name="Normal 7 2 2 3 3" xfId="27206"/>
    <cellStyle name="Normal 7 2 2 3 3 2" xfId="56693"/>
    <cellStyle name="Normal 7 2 2 3 4" xfId="27207"/>
    <cellStyle name="Normal 7 2 2 3 4 2" xfId="56694"/>
    <cellStyle name="Normal 7 2 2 3 5" xfId="27208"/>
    <cellStyle name="Normal 7 2 2 3 5 2" xfId="56695"/>
    <cellStyle name="Normal 7 2 2 3 6" xfId="56696"/>
    <cellStyle name="Normal 7 2 2 4" xfId="27209"/>
    <cellStyle name="Normal 7 2 2 4 2" xfId="27210"/>
    <cellStyle name="Normal 7 2 2 4 2 2" xfId="56697"/>
    <cellStyle name="Normal 7 2 2 4 3" xfId="27211"/>
    <cellStyle name="Normal 7 2 2 4 3 2" xfId="56698"/>
    <cellStyle name="Normal 7 2 2 4 4" xfId="56699"/>
    <cellStyle name="Normal 7 2 2 5" xfId="27212"/>
    <cellStyle name="Normal 7 2 2 5 2" xfId="56700"/>
    <cellStyle name="Normal 7 2 2 6" xfId="27213"/>
    <cellStyle name="Normal 7 2 2 6 2" xfId="56701"/>
    <cellStyle name="Normal 7 2 2 7" xfId="27214"/>
    <cellStyle name="Normal 7 2 2 7 2" xfId="56702"/>
    <cellStyle name="Normal 7 2 2 8" xfId="27215"/>
    <cellStyle name="Normal 7 2 2 8 2" xfId="56703"/>
    <cellStyle name="Normal 7 2 2 9" xfId="27216"/>
    <cellStyle name="Normal 7 2 2 9 2" xfId="56704"/>
    <cellStyle name="Normal 7 2 3" xfId="27217"/>
    <cellStyle name="Normal 7 2 3 2" xfId="27218"/>
    <cellStyle name="Normal 7 2 3 2 2" xfId="27219"/>
    <cellStyle name="Normal 7 2 3 2 2 2" xfId="56705"/>
    <cellStyle name="Normal 7 2 3 2 3" xfId="27220"/>
    <cellStyle name="Normal 7 2 3 2 3 2" xfId="56706"/>
    <cellStyle name="Normal 7 2 3 2 4" xfId="56707"/>
    <cellStyle name="Normal 7 2 3 3" xfId="27221"/>
    <cellStyle name="Normal 7 2 3 3 2" xfId="56708"/>
    <cellStyle name="Normal 7 2 3 4" xfId="27222"/>
    <cellStyle name="Normal 7 2 3 4 2" xfId="56709"/>
    <cellStyle name="Normal 7 2 3 5" xfId="27223"/>
    <cellStyle name="Normal 7 2 3 5 2" xfId="56710"/>
    <cellStyle name="Normal 7 2 3 6" xfId="56711"/>
    <cellStyle name="Normal 7 2 4" xfId="27224"/>
    <cellStyle name="Normal 7 2 4 2" xfId="27225"/>
    <cellStyle name="Normal 7 2 4 2 2" xfId="27226"/>
    <cellStyle name="Normal 7 2 4 2 2 2" xfId="56712"/>
    <cellStyle name="Normal 7 2 4 2 3" xfId="27227"/>
    <cellStyle name="Normal 7 2 4 2 3 2" xfId="56713"/>
    <cellStyle name="Normal 7 2 4 2 4" xfId="56714"/>
    <cellStyle name="Normal 7 2 4 3" xfId="27228"/>
    <cellStyle name="Normal 7 2 4 3 2" xfId="56715"/>
    <cellStyle name="Normal 7 2 4 4" xfId="27229"/>
    <cellStyle name="Normal 7 2 4 4 2" xfId="56716"/>
    <cellStyle name="Normal 7 2 4 5" xfId="27230"/>
    <cellStyle name="Normal 7 2 4 5 2" xfId="56717"/>
    <cellStyle name="Normal 7 2 4 6" xfId="56718"/>
    <cellStyle name="Normal 7 2 5" xfId="27231"/>
    <cellStyle name="Normal 7 2 5 2" xfId="27232"/>
    <cellStyle name="Normal 7 2 5 2 2" xfId="56719"/>
    <cellStyle name="Normal 7 2 5 3" xfId="27233"/>
    <cellStyle name="Normal 7 2 5 3 2" xfId="56720"/>
    <cellStyle name="Normal 7 2 5 4" xfId="56721"/>
    <cellStyle name="Normal 7 2 6" xfId="27234"/>
    <cellStyle name="Normal 7 2 6 2" xfId="56722"/>
    <cellStyle name="Normal 7 2 7" xfId="27235"/>
    <cellStyle name="Normal 7 2 7 2" xfId="56723"/>
    <cellStyle name="Normal 7 2 8" xfId="27236"/>
    <cellStyle name="Normal 7 2 8 2" xfId="56724"/>
    <cellStyle name="Normal 7 2 9" xfId="27237"/>
    <cellStyle name="Normal 7 2 9 2" xfId="56725"/>
    <cellStyle name="Normal 7 3" xfId="27238"/>
    <cellStyle name="Normal 7 3 10" xfId="56726"/>
    <cellStyle name="Normal 7 3 2" xfId="27239"/>
    <cellStyle name="Normal 7 3 2 2" xfId="27240"/>
    <cellStyle name="Normal 7 3 2 2 2" xfId="27241"/>
    <cellStyle name="Normal 7 3 2 2 2 2" xfId="27242"/>
    <cellStyle name="Normal 7 3 2 2 2 2 2" xfId="56727"/>
    <cellStyle name="Normal 7 3 2 2 2 3" xfId="27243"/>
    <cellStyle name="Normal 7 3 2 2 2 3 2" xfId="56728"/>
    <cellStyle name="Normal 7 3 2 2 2 4" xfId="56729"/>
    <cellStyle name="Normal 7 3 2 2 3" xfId="27244"/>
    <cellStyle name="Normal 7 3 2 2 3 2" xfId="56730"/>
    <cellStyle name="Normal 7 3 2 2 4" xfId="27245"/>
    <cellStyle name="Normal 7 3 2 2 4 2" xfId="56731"/>
    <cellStyle name="Normal 7 3 2 2 5" xfId="27246"/>
    <cellStyle name="Normal 7 3 2 2 5 2" xfId="56732"/>
    <cellStyle name="Normal 7 3 2 2 6" xfId="56733"/>
    <cellStyle name="Normal 7 3 2 3" xfId="27247"/>
    <cellStyle name="Normal 7 3 2 3 2" xfId="27248"/>
    <cellStyle name="Normal 7 3 2 3 2 2" xfId="27249"/>
    <cellStyle name="Normal 7 3 2 3 2 2 2" xfId="56734"/>
    <cellStyle name="Normal 7 3 2 3 2 3" xfId="27250"/>
    <cellStyle name="Normal 7 3 2 3 2 3 2" xfId="56735"/>
    <cellStyle name="Normal 7 3 2 3 2 4" xfId="56736"/>
    <cellStyle name="Normal 7 3 2 3 3" xfId="27251"/>
    <cellStyle name="Normal 7 3 2 3 3 2" xfId="56737"/>
    <cellStyle name="Normal 7 3 2 3 4" xfId="27252"/>
    <cellStyle name="Normal 7 3 2 3 4 2" xfId="56738"/>
    <cellStyle name="Normal 7 3 2 3 5" xfId="27253"/>
    <cellStyle name="Normal 7 3 2 3 5 2" xfId="56739"/>
    <cellStyle name="Normal 7 3 2 3 6" xfId="56740"/>
    <cellStyle name="Normal 7 3 2 4" xfId="27254"/>
    <cellStyle name="Normal 7 3 2 4 2" xfId="27255"/>
    <cellStyle name="Normal 7 3 2 4 2 2" xfId="56741"/>
    <cellStyle name="Normal 7 3 2 4 3" xfId="27256"/>
    <cellStyle name="Normal 7 3 2 4 3 2" xfId="56742"/>
    <cellStyle name="Normal 7 3 2 4 4" xfId="56743"/>
    <cellStyle name="Normal 7 3 2 5" xfId="27257"/>
    <cellStyle name="Normal 7 3 2 5 2" xfId="56744"/>
    <cellStyle name="Normal 7 3 2 6" xfId="27258"/>
    <cellStyle name="Normal 7 3 2 6 2" xfId="56745"/>
    <cellStyle name="Normal 7 3 2 7" xfId="27259"/>
    <cellStyle name="Normal 7 3 2 7 2" xfId="56746"/>
    <cellStyle name="Normal 7 3 2 8" xfId="56747"/>
    <cellStyle name="Normal 7 3 3" xfId="27260"/>
    <cellStyle name="Normal 7 3 3 2" xfId="27261"/>
    <cellStyle name="Normal 7 3 3 2 2" xfId="27262"/>
    <cellStyle name="Normal 7 3 3 2 2 2" xfId="56748"/>
    <cellStyle name="Normal 7 3 3 2 3" xfId="27263"/>
    <cellStyle name="Normal 7 3 3 2 3 2" xfId="56749"/>
    <cellStyle name="Normal 7 3 3 2 4" xfId="56750"/>
    <cellStyle name="Normal 7 3 3 3" xfId="27264"/>
    <cellStyle name="Normal 7 3 3 3 2" xfId="56751"/>
    <cellStyle name="Normal 7 3 3 4" xfId="27265"/>
    <cellStyle name="Normal 7 3 3 4 2" xfId="56752"/>
    <cellStyle name="Normal 7 3 3 5" xfId="27266"/>
    <cellStyle name="Normal 7 3 3 5 2" xfId="56753"/>
    <cellStyle name="Normal 7 3 3 6" xfId="56754"/>
    <cellStyle name="Normal 7 3 4" xfId="27267"/>
    <cellStyle name="Normal 7 3 4 2" xfId="27268"/>
    <cellStyle name="Normal 7 3 4 2 2" xfId="27269"/>
    <cellStyle name="Normal 7 3 4 2 2 2" xfId="56755"/>
    <cellStyle name="Normal 7 3 4 2 3" xfId="27270"/>
    <cellStyle name="Normal 7 3 4 2 3 2" xfId="56756"/>
    <cellStyle name="Normal 7 3 4 2 4" xfId="56757"/>
    <cellStyle name="Normal 7 3 4 3" xfId="27271"/>
    <cellStyle name="Normal 7 3 4 3 2" xfId="56758"/>
    <cellStyle name="Normal 7 3 4 4" xfId="27272"/>
    <cellStyle name="Normal 7 3 4 4 2" xfId="56759"/>
    <cellStyle name="Normal 7 3 4 5" xfId="27273"/>
    <cellStyle name="Normal 7 3 4 5 2" xfId="56760"/>
    <cellStyle name="Normal 7 3 4 6" xfId="56761"/>
    <cellStyle name="Normal 7 3 5" xfId="27274"/>
    <cellStyle name="Normal 7 3 5 2" xfId="27275"/>
    <cellStyle name="Normal 7 3 5 2 2" xfId="56762"/>
    <cellStyle name="Normal 7 3 5 3" xfId="27276"/>
    <cellStyle name="Normal 7 3 5 3 2" xfId="56763"/>
    <cellStyle name="Normal 7 3 5 4" xfId="56764"/>
    <cellStyle name="Normal 7 3 6" xfId="27277"/>
    <cellStyle name="Normal 7 3 6 2" xfId="56765"/>
    <cellStyle name="Normal 7 3 7" xfId="27278"/>
    <cellStyle name="Normal 7 3 7 2" xfId="56766"/>
    <cellStyle name="Normal 7 3 8" xfId="27279"/>
    <cellStyle name="Normal 7 3 8 2" xfId="56767"/>
    <cellStyle name="Normal 7 3 9" xfId="27280"/>
    <cellStyle name="Normal 7 3 9 2" xfId="56768"/>
    <cellStyle name="Normal 7 4" xfId="27281"/>
    <cellStyle name="Normal 7 4 2" xfId="27282"/>
    <cellStyle name="Normal 7 4 2 2" xfId="27283"/>
    <cellStyle name="Normal 7 4 2 2 2" xfId="27284"/>
    <cellStyle name="Normal 7 4 2 2 2 2" xfId="56769"/>
    <cellStyle name="Normal 7 4 2 2 3" xfId="27285"/>
    <cellStyle name="Normal 7 4 2 2 3 2" xfId="56770"/>
    <cellStyle name="Normal 7 4 2 2 4" xfId="56771"/>
    <cellStyle name="Normal 7 4 2 3" xfId="27286"/>
    <cellStyle name="Normal 7 4 2 3 2" xfId="56772"/>
    <cellStyle name="Normal 7 4 2 4" xfId="27287"/>
    <cellStyle name="Normal 7 4 2 4 2" xfId="56773"/>
    <cellStyle name="Normal 7 4 2 5" xfId="27288"/>
    <cellStyle name="Normal 7 4 2 5 2" xfId="56774"/>
    <cellStyle name="Normal 7 4 2 6" xfId="56775"/>
    <cellStyle name="Normal 7 4 3" xfId="27289"/>
    <cellStyle name="Normal 7 4 3 2" xfId="27290"/>
    <cellStyle name="Normal 7 4 3 2 2" xfId="27291"/>
    <cellStyle name="Normal 7 4 3 2 2 2" xfId="56776"/>
    <cellStyle name="Normal 7 4 3 2 3" xfId="27292"/>
    <cellStyle name="Normal 7 4 3 2 3 2" xfId="56777"/>
    <cellStyle name="Normal 7 4 3 2 4" xfId="56778"/>
    <cellStyle name="Normal 7 4 3 3" xfId="27293"/>
    <cellStyle name="Normal 7 4 3 3 2" xfId="56779"/>
    <cellStyle name="Normal 7 4 3 4" xfId="27294"/>
    <cellStyle name="Normal 7 4 3 4 2" xfId="56780"/>
    <cellStyle name="Normal 7 4 3 5" xfId="27295"/>
    <cellStyle name="Normal 7 4 3 5 2" xfId="56781"/>
    <cellStyle name="Normal 7 4 3 6" xfId="56782"/>
    <cellStyle name="Normal 7 4 4" xfId="27296"/>
    <cellStyle name="Normal 7 4 4 2" xfId="27297"/>
    <cellStyle name="Normal 7 4 4 2 2" xfId="56783"/>
    <cellStyle name="Normal 7 4 4 3" xfId="27298"/>
    <cellStyle name="Normal 7 4 4 3 2" xfId="56784"/>
    <cellStyle name="Normal 7 4 4 4" xfId="56785"/>
    <cellStyle name="Normal 7 4 5" xfId="27299"/>
    <cellStyle name="Normal 7 4 5 2" xfId="56786"/>
    <cellStyle name="Normal 7 4 6" xfId="27300"/>
    <cellStyle name="Normal 7 4 6 2" xfId="56787"/>
    <cellStyle name="Normal 7 4 7" xfId="27301"/>
    <cellStyle name="Normal 7 4 7 2" xfId="56788"/>
    <cellStyle name="Normal 7 4 8" xfId="56789"/>
    <cellStyle name="Normal 7 5" xfId="27302"/>
    <cellStyle name="Normal 7 5 2" xfId="27303"/>
    <cellStyle name="Normal 7 5 2 2" xfId="27304"/>
    <cellStyle name="Normal 7 5 2 2 2" xfId="56790"/>
    <cellStyle name="Normal 7 5 2 3" xfId="27305"/>
    <cellStyle name="Normal 7 5 2 3 2" xfId="56791"/>
    <cellStyle name="Normal 7 5 2 4" xfId="27306"/>
    <cellStyle name="Normal 7 5 2 4 2" xfId="56792"/>
    <cellStyle name="Normal 7 5 2 5" xfId="56793"/>
    <cellStyle name="Normal 7 5 3" xfId="27307"/>
    <cellStyle name="Normal 7 5 3 2" xfId="27308"/>
    <cellStyle name="Normal 7 5 3 2 2" xfId="56794"/>
    <cellStyle name="Normal 7 5 3 3" xfId="27309"/>
    <cellStyle name="Normal 7 5 3 3 2" xfId="56795"/>
    <cellStyle name="Normal 7 5 3 4" xfId="56796"/>
    <cellStyle name="Normal 7 5 4" xfId="27310"/>
    <cellStyle name="Normal 7 5 4 2" xfId="56797"/>
    <cellStyle name="Normal 7 5 5" xfId="27311"/>
    <cellStyle name="Normal 7 5 5 2" xfId="56798"/>
    <cellStyle name="Normal 7 5 6" xfId="27312"/>
    <cellStyle name="Normal 7 5 6 2" xfId="56799"/>
    <cellStyle name="Normal 7 5 7" xfId="56800"/>
    <cellStyle name="Normal 7 6" xfId="27313"/>
    <cellStyle name="Normal 7 6 2" xfId="27314"/>
    <cellStyle name="Normal 7 6 2 2" xfId="27315"/>
    <cellStyle name="Normal 7 6 2 2 2" xfId="56801"/>
    <cellStyle name="Normal 7 6 2 3" xfId="27316"/>
    <cellStyle name="Normal 7 6 2 3 2" xfId="56802"/>
    <cellStyle name="Normal 7 6 2 4" xfId="56803"/>
    <cellStyle name="Normal 7 6 3" xfId="27317"/>
    <cellStyle name="Normal 7 6 3 2" xfId="56804"/>
    <cellStyle name="Normal 7 6 4" xfId="27318"/>
    <cellStyle name="Normal 7 6 4 2" xfId="56805"/>
    <cellStyle name="Normal 7 6 5" xfId="27319"/>
    <cellStyle name="Normal 7 6 5 2" xfId="56806"/>
    <cellStyle name="Normal 7 6 6" xfId="56807"/>
    <cellStyle name="Normal 7 7" xfId="27320"/>
    <cellStyle name="Normal 7 7 2" xfId="27321"/>
    <cellStyle name="Normal 7 7 2 2" xfId="27322"/>
    <cellStyle name="Normal 7 7 2 2 2" xfId="56808"/>
    <cellStyle name="Normal 7 7 2 3" xfId="27323"/>
    <cellStyle name="Normal 7 7 2 3 2" xfId="56809"/>
    <cellStyle name="Normal 7 7 2 4" xfId="56810"/>
    <cellStyle name="Normal 7 7 3" xfId="27324"/>
    <cellStyle name="Normal 7 7 3 2" xfId="56811"/>
    <cellStyle name="Normal 7 7 4" xfId="27325"/>
    <cellStyle name="Normal 7 7 4 2" xfId="56812"/>
    <cellStyle name="Normal 7 7 5" xfId="27326"/>
    <cellStyle name="Normal 7 7 5 2" xfId="56813"/>
    <cellStyle name="Normal 7 7 6" xfId="56814"/>
    <cellStyle name="Normal 7 8" xfId="27327"/>
    <cellStyle name="Normal 7 8 2" xfId="27328"/>
    <cellStyle name="Normal 7 8 2 2" xfId="56815"/>
    <cellStyle name="Normal 7 8 3" xfId="27329"/>
    <cellStyle name="Normal 7 8 3 2" xfId="56816"/>
    <cellStyle name="Normal 7 8 4" xfId="56817"/>
    <cellStyle name="Normal 7 9" xfId="27330"/>
    <cellStyle name="Normal 7 9 2" xfId="56818"/>
    <cellStyle name="Normal 70" xfId="27331"/>
    <cellStyle name="Normal 70 2" xfId="27332"/>
    <cellStyle name="Normal 71" xfId="27333"/>
    <cellStyle name="Normal 71 2" xfId="27334"/>
    <cellStyle name="Normal 72" xfId="27335"/>
    <cellStyle name="Normal 72 2" xfId="27336"/>
    <cellStyle name="Normal 73" xfId="27337"/>
    <cellStyle name="Normal 73 2" xfId="27338"/>
    <cellStyle name="Normal 74" xfId="27339"/>
    <cellStyle name="Normal 74 2" xfId="27340"/>
    <cellStyle name="Normal 75" xfId="27341"/>
    <cellStyle name="Normal 75 2" xfId="27342"/>
    <cellStyle name="Normal 76" xfId="27343"/>
    <cellStyle name="Normal 76 2" xfId="27344"/>
    <cellStyle name="Normal 77" xfId="27345"/>
    <cellStyle name="Normal 77 2" xfId="27346"/>
    <cellStyle name="Normal 78" xfId="27347"/>
    <cellStyle name="Normal 78 2" xfId="27348"/>
    <cellStyle name="Normal 79" xfId="27349"/>
    <cellStyle name="Normal 79 2" xfId="27350"/>
    <cellStyle name="Normal 8" xfId="27351"/>
    <cellStyle name="Normal 8 10" xfId="27352"/>
    <cellStyle name="Normal 8 10 2" xfId="56819"/>
    <cellStyle name="Normal 8 11" xfId="27353"/>
    <cellStyle name="Normal 8 11 2" xfId="56820"/>
    <cellStyle name="Normal 8 12" xfId="27354"/>
    <cellStyle name="Normal 8 12 2" xfId="56821"/>
    <cellStyle name="Normal 8 13" xfId="27355"/>
    <cellStyle name="Normal 8 14" xfId="27356"/>
    <cellStyle name="Normal 8 14 2" xfId="56822"/>
    <cellStyle name="Normal 8 2" xfId="27357"/>
    <cellStyle name="Normal 8 2 2" xfId="27358"/>
    <cellStyle name="Normal 8 2 2 2" xfId="27359"/>
    <cellStyle name="Normal 8 2 2 2 2" xfId="27360"/>
    <cellStyle name="Normal 8 2 2 2 2 2" xfId="27361"/>
    <cellStyle name="Normal 8 2 2 2 2 2 2" xfId="56823"/>
    <cellStyle name="Normal 8 2 2 2 2 3" xfId="27362"/>
    <cellStyle name="Normal 8 2 2 2 2 3 2" xfId="56824"/>
    <cellStyle name="Normal 8 2 2 2 2 4" xfId="56825"/>
    <cellStyle name="Normal 8 2 2 2 3" xfId="27363"/>
    <cellStyle name="Normal 8 2 2 2 3 2" xfId="56826"/>
    <cellStyle name="Normal 8 2 2 2 4" xfId="27364"/>
    <cellStyle name="Normal 8 2 2 2 4 2" xfId="56827"/>
    <cellStyle name="Normal 8 2 2 2 5" xfId="27365"/>
    <cellStyle name="Normal 8 2 2 2 5 2" xfId="56828"/>
    <cellStyle name="Normal 8 2 2 2 6" xfId="56829"/>
    <cellStyle name="Normal 8 2 2 3" xfId="27366"/>
    <cellStyle name="Normal 8 2 2 3 2" xfId="27367"/>
    <cellStyle name="Normal 8 2 2 3 2 2" xfId="27368"/>
    <cellStyle name="Normal 8 2 2 3 2 2 2" xfId="56830"/>
    <cellStyle name="Normal 8 2 2 3 2 3" xfId="27369"/>
    <cellStyle name="Normal 8 2 2 3 2 3 2" xfId="56831"/>
    <cellStyle name="Normal 8 2 2 3 2 4" xfId="56832"/>
    <cellStyle name="Normal 8 2 2 3 3" xfId="27370"/>
    <cellStyle name="Normal 8 2 2 3 3 2" xfId="56833"/>
    <cellStyle name="Normal 8 2 2 3 4" xfId="27371"/>
    <cellStyle name="Normal 8 2 2 3 4 2" xfId="56834"/>
    <cellStyle name="Normal 8 2 2 3 5" xfId="27372"/>
    <cellStyle name="Normal 8 2 2 3 5 2" xfId="56835"/>
    <cellStyle name="Normal 8 2 2 3 6" xfId="56836"/>
    <cellStyle name="Normal 8 2 2 4" xfId="27373"/>
    <cellStyle name="Normal 8 2 2 4 2" xfId="27374"/>
    <cellStyle name="Normal 8 2 2 4 2 2" xfId="56837"/>
    <cellStyle name="Normal 8 2 2 4 3" xfId="27375"/>
    <cellStyle name="Normal 8 2 2 4 3 2" xfId="56838"/>
    <cellStyle name="Normal 8 2 2 4 4" xfId="56839"/>
    <cellStyle name="Normal 8 2 2 5" xfId="27376"/>
    <cellStyle name="Normal 8 2 2 5 2" xfId="56840"/>
    <cellStyle name="Normal 8 2 2 6" xfId="27377"/>
    <cellStyle name="Normal 8 2 2 6 2" xfId="56841"/>
    <cellStyle name="Normal 8 2 2 7" xfId="27378"/>
    <cellStyle name="Normal 8 2 2 7 2" xfId="56842"/>
    <cellStyle name="Normal 8 2 2 8" xfId="27379"/>
    <cellStyle name="Normal 8 2 2 8 2" xfId="56843"/>
    <cellStyle name="Normal 8 2 2 9" xfId="56844"/>
    <cellStyle name="Normal 8 2 3" xfId="27380"/>
    <cellStyle name="Normal 8 2 3 2" xfId="27381"/>
    <cellStyle name="Normal 8 2 3 2 2" xfId="27382"/>
    <cellStyle name="Normal 8 2 3 2 2 2" xfId="56845"/>
    <cellStyle name="Normal 8 2 3 2 3" xfId="27383"/>
    <cellStyle name="Normal 8 2 3 2 3 2" xfId="56846"/>
    <cellStyle name="Normal 8 2 3 2 4" xfId="56847"/>
    <cellStyle name="Normal 8 2 3 3" xfId="27384"/>
    <cellStyle name="Normal 8 2 3 3 2" xfId="56848"/>
    <cellStyle name="Normal 8 2 3 4" xfId="27385"/>
    <cellStyle name="Normal 8 2 3 4 2" xfId="56849"/>
    <cellStyle name="Normal 8 2 3 5" xfId="27386"/>
    <cellStyle name="Normal 8 2 3 5 2" xfId="56850"/>
    <cellStyle name="Normal 8 2 3 6" xfId="56851"/>
    <cellStyle name="Normal 8 2 4" xfId="27387"/>
    <cellStyle name="Normal 8 2 4 2" xfId="27388"/>
    <cellStyle name="Normal 8 2 4 2 2" xfId="27389"/>
    <cellStyle name="Normal 8 2 4 2 2 2" xfId="56852"/>
    <cellStyle name="Normal 8 2 4 2 3" xfId="27390"/>
    <cellStyle name="Normal 8 2 4 2 3 2" xfId="56853"/>
    <cellStyle name="Normal 8 2 4 2 4" xfId="56854"/>
    <cellStyle name="Normal 8 2 4 3" xfId="27391"/>
    <cellStyle name="Normal 8 2 4 3 2" xfId="56855"/>
    <cellStyle name="Normal 8 2 4 4" xfId="27392"/>
    <cellStyle name="Normal 8 2 4 4 2" xfId="56856"/>
    <cellStyle name="Normal 8 2 4 5" xfId="27393"/>
    <cellStyle name="Normal 8 2 4 5 2" xfId="56857"/>
    <cellStyle name="Normal 8 2 4 6" xfId="56858"/>
    <cellStyle name="Normal 8 2 5" xfId="27394"/>
    <cellStyle name="Normal 8 2 5 2" xfId="27395"/>
    <cellStyle name="Normal 8 2 5 2 2" xfId="56859"/>
    <cellStyle name="Normal 8 2 5 3" xfId="27396"/>
    <cellStyle name="Normal 8 2 5 3 2" xfId="56860"/>
    <cellStyle name="Normal 8 2 5 4" xfId="56861"/>
    <cellStyle name="Normal 8 2 6" xfId="27397"/>
    <cellStyle name="Normal 8 2 6 2" xfId="56862"/>
    <cellStyle name="Normal 8 2 7" xfId="27398"/>
    <cellStyle name="Normal 8 2 7 2" xfId="56863"/>
    <cellStyle name="Normal 8 2 8" xfId="27399"/>
    <cellStyle name="Normal 8 2 8 2" xfId="56864"/>
    <cellStyle name="Normal 8 2 9" xfId="27400"/>
    <cellStyle name="Normal 8 2 9 2" xfId="56865"/>
    <cellStyle name="Normal 8 3" xfId="27401"/>
    <cellStyle name="Normal 8 3 10" xfId="27402"/>
    <cellStyle name="Normal 8 3 10 2" xfId="56866"/>
    <cellStyle name="Normal 8 3 11" xfId="56867"/>
    <cellStyle name="Normal 8 3 2" xfId="27403"/>
    <cellStyle name="Normal 8 3 2 2" xfId="27404"/>
    <cellStyle name="Normal 8 3 2 2 2" xfId="27405"/>
    <cellStyle name="Normal 8 3 2 2 2 2" xfId="27406"/>
    <cellStyle name="Normal 8 3 2 2 2 2 2" xfId="56868"/>
    <cellStyle name="Normal 8 3 2 2 2 3" xfId="27407"/>
    <cellStyle name="Normal 8 3 2 2 2 3 2" xfId="56869"/>
    <cellStyle name="Normal 8 3 2 2 2 4" xfId="56870"/>
    <cellStyle name="Normal 8 3 2 2 3" xfId="27408"/>
    <cellStyle name="Normal 8 3 2 2 3 2" xfId="56871"/>
    <cellStyle name="Normal 8 3 2 2 4" xfId="27409"/>
    <cellStyle name="Normal 8 3 2 2 4 2" xfId="56872"/>
    <cellStyle name="Normal 8 3 2 2 5" xfId="27410"/>
    <cellStyle name="Normal 8 3 2 2 5 2" xfId="56873"/>
    <cellStyle name="Normal 8 3 2 2 6" xfId="56874"/>
    <cellStyle name="Normal 8 3 2 3" xfId="27411"/>
    <cellStyle name="Normal 8 3 2 3 2" xfId="27412"/>
    <cellStyle name="Normal 8 3 2 3 2 2" xfId="27413"/>
    <cellStyle name="Normal 8 3 2 3 2 2 2" xfId="56875"/>
    <cellStyle name="Normal 8 3 2 3 2 3" xfId="27414"/>
    <cellStyle name="Normal 8 3 2 3 2 3 2" xfId="56876"/>
    <cellStyle name="Normal 8 3 2 3 2 4" xfId="56877"/>
    <cellStyle name="Normal 8 3 2 3 3" xfId="27415"/>
    <cellStyle name="Normal 8 3 2 3 3 2" xfId="56878"/>
    <cellStyle name="Normal 8 3 2 3 4" xfId="27416"/>
    <cellStyle name="Normal 8 3 2 3 4 2" xfId="56879"/>
    <cellStyle name="Normal 8 3 2 3 5" xfId="27417"/>
    <cellStyle name="Normal 8 3 2 3 5 2" xfId="56880"/>
    <cellStyle name="Normal 8 3 2 3 6" xfId="56881"/>
    <cellStyle name="Normal 8 3 2 4" xfId="27418"/>
    <cellStyle name="Normal 8 3 2 4 2" xfId="27419"/>
    <cellStyle name="Normal 8 3 2 4 2 2" xfId="56882"/>
    <cellStyle name="Normal 8 3 2 4 3" xfId="27420"/>
    <cellStyle name="Normal 8 3 2 4 3 2" xfId="56883"/>
    <cellStyle name="Normal 8 3 2 4 4" xfId="56884"/>
    <cellStyle name="Normal 8 3 2 5" xfId="27421"/>
    <cellStyle name="Normal 8 3 2 5 2" xfId="56885"/>
    <cellStyle name="Normal 8 3 2 6" xfId="27422"/>
    <cellStyle name="Normal 8 3 2 6 2" xfId="56886"/>
    <cellStyle name="Normal 8 3 2 7" xfId="27423"/>
    <cellStyle name="Normal 8 3 2 7 2" xfId="56887"/>
    <cellStyle name="Normal 8 3 2 8" xfId="27424"/>
    <cellStyle name="Normal 8 3 2 8 2" xfId="56888"/>
    <cellStyle name="Normal 8 3 2 9" xfId="56889"/>
    <cellStyle name="Normal 8 3 3" xfId="27425"/>
    <cellStyle name="Normal 8 3 3 2" xfId="27426"/>
    <cellStyle name="Normal 8 3 3 2 2" xfId="27427"/>
    <cellStyle name="Normal 8 3 3 2 2 2" xfId="56890"/>
    <cellStyle name="Normal 8 3 3 2 3" xfId="27428"/>
    <cellStyle name="Normal 8 3 3 2 3 2" xfId="56891"/>
    <cellStyle name="Normal 8 3 3 2 4" xfId="56892"/>
    <cellStyle name="Normal 8 3 3 3" xfId="27429"/>
    <cellStyle name="Normal 8 3 3 3 2" xfId="56893"/>
    <cellStyle name="Normal 8 3 3 4" xfId="27430"/>
    <cellStyle name="Normal 8 3 3 4 2" xfId="56894"/>
    <cellStyle name="Normal 8 3 3 5" xfId="27431"/>
    <cellStyle name="Normal 8 3 3 5 2" xfId="56895"/>
    <cellStyle name="Normal 8 3 3 6" xfId="56896"/>
    <cellStyle name="Normal 8 3 4" xfId="27432"/>
    <cellStyle name="Normal 8 3 4 2" xfId="27433"/>
    <cellStyle name="Normal 8 3 4 2 2" xfId="27434"/>
    <cellStyle name="Normal 8 3 4 2 2 2" xfId="56897"/>
    <cellStyle name="Normal 8 3 4 2 3" xfId="27435"/>
    <cellStyle name="Normal 8 3 4 2 3 2" xfId="56898"/>
    <cellStyle name="Normal 8 3 4 2 4" xfId="56899"/>
    <cellStyle name="Normal 8 3 4 3" xfId="27436"/>
    <cellStyle name="Normal 8 3 4 3 2" xfId="56900"/>
    <cellStyle name="Normal 8 3 4 4" xfId="27437"/>
    <cellStyle name="Normal 8 3 4 4 2" xfId="56901"/>
    <cellStyle name="Normal 8 3 4 5" xfId="27438"/>
    <cellStyle name="Normal 8 3 4 5 2" xfId="56902"/>
    <cellStyle name="Normal 8 3 4 6" xfId="56903"/>
    <cellStyle name="Normal 8 3 5" xfId="27439"/>
    <cellStyle name="Normal 8 3 5 2" xfId="27440"/>
    <cellStyle name="Normal 8 3 5 2 2" xfId="56904"/>
    <cellStyle name="Normal 8 3 5 3" xfId="27441"/>
    <cellStyle name="Normal 8 3 5 3 2" xfId="56905"/>
    <cellStyle name="Normal 8 3 5 4" xfId="56906"/>
    <cellStyle name="Normal 8 3 6" xfId="27442"/>
    <cellStyle name="Normal 8 3 6 2" xfId="56907"/>
    <cellStyle name="Normal 8 3 7" xfId="27443"/>
    <cellStyle name="Normal 8 3 7 2" xfId="56908"/>
    <cellStyle name="Normal 8 3 8" xfId="27444"/>
    <cellStyle name="Normal 8 3 8 2" xfId="56909"/>
    <cellStyle name="Normal 8 3 9" xfId="27445"/>
    <cellStyle name="Normal 8 3 9 2" xfId="56910"/>
    <cellStyle name="Normal 8 4" xfId="27446"/>
    <cellStyle name="Normal 8 4 2" xfId="27447"/>
    <cellStyle name="Normal 8 4 2 2" xfId="27448"/>
    <cellStyle name="Normal 8 4 2 2 2" xfId="27449"/>
    <cellStyle name="Normal 8 4 2 2 2 2" xfId="56911"/>
    <cellStyle name="Normal 8 4 2 2 3" xfId="27450"/>
    <cellStyle name="Normal 8 4 2 2 3 2" xfId="56912"/>
    <cellStyle name="Normal 8 4 2 2 4" xfId="56913"/>
    <cellStyle name="Normal 8 4 2 3" xfId="27451"/>
    <cellStyle name="Normal 8 4 2 3 2" xfId="56914"/>
    <cellStyle name="Normal 8 4 2 4" xfId="27452"/>
    <cellStyle name="Normal 8 4 2 4 2" xfId="56915"/>
    <cellStyle name="Normal 8 4 2 5" xfId="27453"/>
    <cellStyle name="Normal 8 4 2 5 2" xfId="56916"/>
    <cellStyle name="Normal 8 4 2 6" xfId="56917"/>
    <cellStyle name="Normal 8 4 3" xfId="27454"/>
    <cellStyle name="Normal 8 4 3 2" xfId="27455"/>
    <cellStyle name="Normal 8 4 3 2 2" xfId="27456"/>
    <cellStyle name="Normal 8 4 3 2 2 2" xfId="56918"/>
    <cellStyle name="Normal 8 4 3 2 3" xfId="27457"/>
    <cellStyle name="Normal 8 4 3 2 3 2" xfId="56919"/>
    <cellStyle name="Normal 8 4 3 2 4" xfId="56920"/>
    <cellStyle name="Normal 8 4 3 3" xfId="27458"/>
    <cellStyle name="Normal 8 4 3 3 2" xfId="56921"/>
    <cellStyle name="Normal 8 4 3 4" xfId="27459"/>
    <cellStyle name="Normal 8 4 3 4 2" xfId="56922"/>
    <cellStyle name="Normal 8 4 3 5" xfId="27460"/>
    <cellStyle name="Normal 8 4 3 5 2" xfId="56923"/>
    <cellStyle name="Normal 8 4 3 6" xfId="56924"/>
    <cellStyle name="Normal 8 4 4" xfId="27461"/>
    <cellStyle name="Normal 8 4 4 2" xfId="27462"/>
    <cellStyle name="Normal 8 4 4 2 2" xfId="56925"/>
    <cellStyle name="Normal 8 4 4 3" xfId="27463"/>
    <cellStyle name="Normal 8 4 4 3 2" xfId="56926"/>
    <cellStyle name="Normal 8 4 4 4" xfId="56927"/>
    <cellStyle name="Normal 8 4 5" xfId="27464"/>
    <cellStyle name="Normal 8 4 5 2" xfId="56928"/>
    <cellStyle name="Normal 8 4 6" xfId="27465"/>
    <cellStyle name="Normal 8 4 6 2" xfId="56929"/>
    <cellStyle name="Normal 8 4 7" xfId="27466"/>
    <cellStyle name="Normal 8 4 7 2" xfId="56930"/>
    <cellStyle name="Normal 8 4 8" xfId="56931"/>
    <cellStyle name="Normal 8 5" xfId="27467"/>
    <cellStyle name="Normal 8 5 2" xfId="27468"/>
    <cellStyle name="Normal 8 5 2 2" xfId="27469"/>
    <cellStyle name="Normal 8 5 2 2 2" xfId="56932"/>
    <cellStyle name="Normal 8 5 2 3" xfId="27470"/>
    <cellStyle name="Normal 8 5 2 3 2" xfId="56933"/>
    <cellStyle name="Normal 8 5 2 4" xfId="27471"/>
    <cellStyle name="Normal 8 5 2 4 2" xfId="56934"/>
    <cellStyle name="Normal 8 5 2 5" xfId="56935"/>
    <cellStyle name="Normal 8 5 3" xfId="27472"/>
    <cellStyle name="Normal 8 5 3 2" xfId="27473"/>
    <cellStyle name="Normal 8 5 3 2 2" xfId="56936"/>
    <cellStyle name="Normal 8 5 3 3" xfId="27474"/>
    <cellStyle name="Normal 8 5 3 3 2" xfId="56937"/>
    <cellStyle name="Normal 8 5 3 4" xfId="56938"/>
    <cellStyle name="Normal 8 5 4" xfId="27475"/>
    <cellStyle name="Normal 8 5 4 2" xfId="56939"/>
    <cellStyle name="Normal 8 5 5" xfId="27476"/>
    <cellStyle name="Normal 8 5 5 2" xfId="56940"/>
    <cellStyle name="Normal 8 5 6" xfId="27477"/>
    <cellStyle name="Normal 8 5 6 2" xfId="56941"/>
    <cellStyle name="Normal 8 5 7" xfId="56942"/>
    <cellStyle name="Normal 8 6" xfId="27478"/>
    <cellStyle name="Normal 8 6 2" xfId="27479"/>
    <cellStyle name="Normal 8 6 2 2" xfId="27480"/>
    <cellStyle name="Normal 8 6 2 2 2" xfId="56943"/>
    <cellStyle name="Normal 8 6 2 3" xfId="27481"/>
    <cellStyle name="Normal 8 6 2 3 2" xfId="56944"/>
    <cellStyle name="Normal 8 6 2 4" xfId="56945"/>
    <cellStyle name="Normal 8 6 3" xfId="27482"/>
    <cellStyle name="Normal 8 6 3 2" xfId="56946"/>
    <cellStyle name="Normal 8 6 4" xfId="27483"/>
    <cellStyle name="Normal 8 6 4 2" xfId="56947"/>
    <cellStyle name="Normal 8 6 5" xfId="27484"/>
    <cellStyle name="Normal 8 6 5 2" xfId="56948"/>
    <cellStyle name="Normal 8 6 6" xfId="56949"/>
    <cellStyle name="Normal 8 7" xfId="27485"/>
    <cellStyle name="Normal 8 7 2" xfId="27486"/>
    <cellStyle name="Normal 8 7 2 2" xfId="27487"/>
    <cellStyle name="Normal 8 7 2 2 2" xfId="56950"/>
    <cellStyle name="Normal 8 7 2 3" xfId="27488"/>
    <cellStyle name="Normal 8 7 2 3 2" xfId="56951"/>
    <cellStyle name="Normal 8 7 2 4" xfId="56952"/>
    <cellStyle name="Normal 8 7 3" xfId="27489"/>
    <cellStyle name="Normal 8 7 3 2" xfId="56953"/>
    <cellStyle name="Normal 8 7 4" xfId="27490"/>
    <cellStyle name="Normal 8 7 4 2" xfId="56954"/>
    <cellStyle name="Normal 8 7 5" xfId="27491"/>
    <cellStyle name="Normal 8 7 5 2" xfId="56955"/>
    <cellStyle name="Normal 8 7 6" xfId="56956"/>
    <cellStyle name="Normal 8 8" xfId="27492"/>
    <cellStyle name="Normal 8 8 2" xfId="27493"/>
    <cellStyle name="Normal 8 8 2 2" xfId="56957"/>
    <cellStyle name="Normal 8 8 3" xfId="27494"/>
    <cellStyle name="Normal 8 8 3 2" xfId="56958"/>
    <cellStyle name="Normal 8 8 4" xfId="56959"/>
    <cellStyle name="Normal 8 9" xfId="27495"/>
    <cellStyle name="Normal 8 9 2" xfId="56960"/>
    <cellStyle name="Normal 80" xfId="27496"/>
    <cellStyle name="Normal 80 2" xfId="27497"/>
    <cellStyle name="Normal 81" xfId="27498"/>
    <cellStyle name="Normal 81 2" xfId="27499"/>
    <cellStyle name="Normal 82" xfId="27500"/>
    <cellStyle name="Normal 82 2" xfId="27501"/>
    <cellStyle name="Normal 83" xfId="27502"/>
    <cellStyle name="Normal 83 2" xfId="27503"/>
    <cellStyle name="Normal 84" xfId="27504"/>
    <cellStyle name="Normal 84 2" xfId="27505"/>
    <cellStyle name="Normal 85" xfId="27506"/>
    <cellStyle name="Normal 85 2" xfId="27507"/>
    <cellStyle name="Normal 86" xfId="27508"/>
    <cellStyle name="Normal 86 2" xfId="27509"/>
    <cellStyle name="Normal 87" xfId="27510"/>
    <cellStyle name="Normal 87 2" xfId="27511"/>
    <cellStyle name="Normal 88" xfId="27512"/>
    <cellStyle name="Normal 88 2" xfId="27513"/>
    <cellStyle name="Normal 89" xfId="27514"/>
    <cellStyle name="Normal 89 2" xfId="27515"/>
    <cellStyle name="Normal 9" xfId="27516"/>
    <cellStyle name="Normal 9 10" xfId="27517"/>
    <cellStyle name="Normal 9 10 2" xfId="56961"/>
    <cellStyle name="Normal 9 11" xfId="27518"/>
    <cellStyle name="Normal 9 11 2" xfId="56962"/>
    <cellStyle name="Normal 9 12" xfId="27519"/>
    <cellStyle name="Normal 9 12 2" xfId="56963"/>
    <cellStyle name="Normal 9 13" xfId="27520"/>
    <cellStyle name="Normal 9 14" xfId="27521"/>
    <cellStyle name="Normal 9 14 2" xfId="56964"/>
    <cellStyle name="Normal 9 15" xfId="27522"/>
    <cellStyle name="Normal 9 2" xfId="27523"/>
    <cellStyle name="Normal 9 2 10" xfId="27524"/>
    <cellStyle name="Normal 9 2 10 2" xfId="56965"/>
    <cellStyle name="Normal 9 2 11" xfId="56966"/>
    <cellStyle name="Normal 9 2 2" xfId="27525"/>
    <cellStyle name="Normal 9 2 2 10" xfId="56967"/>
    <cellStyle name="Normal 9 2 2 2" xfId="27526"/>
    <cellStyle name="Normal 9 2 2 2 2" xfId="27527"/>
    <cellStyle name="Normal 9 2 2 2 2 2" xfId="27528"/>
    <cellStyle name="Normal 9 2 2 2 2 2 2" xfId="56968"/>
    <cellStyle name="Normal 9 2 2 2 2 3" xfId="27529"/>
    <cellStyle name="Normal 9 2 2 2 2 3 2" xfId="56969"/>
    <cellStyle name="Normal 9 2 2 2 2 4" xfId="56970"/>
    <cellStyle name="Normal 9 2 2 2 3" xfId="27530"/>
    <cellStyle name="Normal 9 2 2 2 3 2" xfId="56971"/>
    <cellStyle name="Normal 9 2 2 2 4" xfId="27531"/>
    <cellStyle name="Normal 9 2 2 2 4 2" xfId="56972"/>
    <cellStyle name="Normal 9 2 2 2 5" xfId="27532"/>
    <cellStyle name="Normal 9 2 2 2 5 2" xfId="56973"/>
    <cellStyle name="Normal 9 2 2 2 6" xfId="56974"/>
    <cellStyle name="Normal 9 2 2 3" xfId="27533"/>
    <cellStyle name="Normal 9 2 2 3 2" xfId="27534"/>
    <cellStyle name="Normal 9 2 2 3 2 2" xfId="27535"/>
    <cellStyle name="Normal 9 2 2 3 2 2 2" xfId="56975"/>
    <cellStyle name="Normal 9 2 2 3 2 3" xfId="27536"/>
    <cellStyle name="Normal 9 2 2 3 2 3 2" xfId="56976"/>
    <cellStyle name="Normal 9 2 2 3 2 4" xfId="56977"/>
    <cellStyle name="Normal 9 2 2 3 3" xfId="27537"/>
    <cellStyle name="Normal 9 2 2 3 3 2" xfId="56978"/>
    <cellStyle name="Normal 9 2 2 3 4" xfId="27538"/>
    <cellStyle name="Normal 9 2 2 3 4 2" xfId="56979"/>
    <cellStyle name="Normal 9 2 2 3 5" xfId="27539"/>
    <cellStyle name="Normal 9 2 2 3 5 2" xfId="56980"/>
    <cellStyle name="Normal 9 2 2 3 6" xfId="56981"/>
    <cellStyle name="Normal 9 2 2 4" xfId="27540"/>
    <cellStyle name="Normal 9 2 2 4 2" xfId="27541"/>
    <cellStyle name="Normal 9 2 2 4 2 2" xfId="56982"/>
    <cellStyle name="Normal 9 2 2 4 3" xfId="27542"/>
    <cellStyle name="Normal 9 2 2 4 3 2" xfId="56983"/>
    <cellStyle name="Normal 9 2 2 4 4" xfId="56984"/>
    <cellStyle name="Normal 9 2 2 5" xfId="27543"/>
    <cellStyle name="Normal 9 2 2 5 2" xfId="56985"/>
    <cellStyle name="Normal 9 2 2 6" xfId="27544"/>
    <cellStyle name="Normal 9 2 2 6 2" xfId="56986"/>
    <cellStyle name="Normal 9 2 2 7" xfId="27545"/>
    <cellStyle name="Normal 9 2 2 7 2" xfId="56987"/>
    <cellStyle name="Normal 9 2 2 8" xfId="27546"/>
    <cellStyle name="Normal 9 2 2 8 2" xfId="56988"/>
    <cellStyle name="Normal 9 2 2 9" xfId="27547"/>
    <cellStyle name="Normal 9 2 2 9 2" xfId="56989"/>
    <cellStyle name="Normal 9 2 3" xfId="27548"/>
    <cellStyle name="Normal 9 2 3 2" xfId="27549"/>
    <cellStyle name="Normal 9 2 3 2 2" xfId="27550"/>
    <cellStyle name="Normal 9 2 3 2 2 2" xfId="56990"/>
    <cellStyle name="Normal 9 2 3 2 3" xfId="27551"/>
    <cellStyle name="Normal 9 2 3 2 3 2" xfId="56991"/>
    <cellStyle name="Normal 9 2 3 2 4" xfId="56992"/>
    <cellStyle name="Normal 9 2 3 3" xfId="27552"/>
    <cellStyle name="Normal 9 2 3 3 2" xfId="56993"/>
    <cellStyle name="Normal 9 2 3 4" xfId="27553"/>
    <cellStyle name="Normal 9 2 3 4 2" xfId="56994"/>
    <cellStyle name="Normal 9 2 3 5" xfId="27554"/>
    <cellStyle name="Normal 9 2 3 5 2" xfId="56995"/>
    <cellStyle name="Normal 9 2 3 6" xfId="56996"/>
    <cellStyle name="Normal 9 2 4" xfId="27555"/>
    <cellStyle name="Normal 9 2 4 2" xfId="27556"/>
    <cellStyle name="Normal 9 2 4 2 2" xfId="27557"/>
    <cellStyle name="Normal 9 2 4 2 2 2" xfId="56997"/>
    <cellStyle name="Normal 9 2 4 2 3" xfId="27558"/>
    <cellStyle name="Normal 9 2 4 2 3 2" xfId="56998"/>
    <cellStyle name="Normal 9 2 4 2 4" xfId="56999"/>
    <cellStyle name="Normal 9 2 4 3" xfId="27559"/>
    <cellStyle name="Normal 9 2 4 3 2" xfId="57000"/>
    <cellStyle name="Normal 9 2 4 4" xfId="27560"/>
    <cellStyle name="Normal 9 2 4 4 2" xfId="57001"/>
    <cellStyle name="Normal 9 2 4 5" xfId="27561"/>
    <cellStyle name="Normal 9 2 4 5 2" xfId="57002"/>
    <cellStyle name="Normal 9 2 4 6" xfId="57003"/>
    <cellStyle name="Normal 9 2 5" xfId="27562"/>
    <cellStyle name="Normal 9 2 5 2" xfId="27563"/>
    <cellStyle name="Normal 9 2 5 2 2" xfId="57004"/>
    <cellStyle name="Normal 9 2 5 3" xfId="27564"/>
    <cellStyle name="Normal 9 2 5 3 2" xfId="57005"/>
    <cellStyle name="Normal 9 2 5 4" xfId="57006"/>
    <cellStyle name="Normal 9 2 6" xfId="27565"/>
    <cellStyle name="Normal 9 2 6 2" xfId="57007"/>
    <cellStyle name="Normal 9 2 7" xfId="27566"/>
    <cellStyle name="Normal 9 2 7 2" xfId="57008"/>
    <cellStyle name="Normal 9 2 8" xfId="27567"/>
    <cellStyle name="Normal 9 2 8 2" xfId="57009"/>
    <cellStyle name="Normal 9 2 9" xfId="27568"/>
    <cellStyle name="Normal 9 2 9 2" xfId="57010"/>
    <cellStyle name="Normal 9 3" xfId="27569"/>
    <cellStyle name="Normal 9 3 10" xfId="57011"/>
    <cellStyle name="Normal 9 3 2" xfId="27570"/>
    <cellStyle name="Normal 9 3 2 2" xfId="27571"/>
    <cellStyle name="Normal 9 3 2 2 2" xfId="27572"/>
    <cellStyle name="Normal 9 3 2 2 2 2" xfId="27573"/>
    <cellStyle name="Normal 9 3 2 2 2 2 2" xfId="57012"/>
    <cellStyle name="Normal 9 3 2 2 2 3" xfId="27574"/>
    <cellStyle name="Normal 9 3 2 2 2 3 2" xfId="57013"/>
    <cellStyle name="Normal 9 3 2 2 2 4" xfId="57014"/>
    <cellStyle name="Normal 9 3 2 2 3" xfId="27575"/>
    <cellStyle name="Normal 9 3 2 2 3 2" xfId="57015"/>
    <cellStyle name="Normal 9 3 2 2 4" xfId="27576"/>
    <cellStyle name="Normal 9 3 2 2 4 2" xfId="57016"/>
    <cellStyle name="Normal 9 3 2 2 5" xfId="27577"/>
    <cellStyle name="Normal 9 3 2 2 5 2" xfId="57017"/>
    <cellStyle name="Normal 9 3 2 2 6" xfId="57018"/>
    <cellStyle name="Normal 9 3 2 3" xfId="27578"/>
    <cellStyle name="Normal 9 3 2 3 2" xfId="27579"/>
    <cellStyle name="Normal 9 3 2 3 2 2" xfId="27580"/>
    <cellStyle name="Normal 9 3 2 3 2 2 2" xfId="57019"/>
    <cellStyle name="Normal 9 3 2 3 2 3" xfId="27581"/>
    <cellStyle name="Normal 9 3 2 3 2 3 2" xfId="57020"/>
    <cellStyle name="Normal 9 3 2 3 2 4" xfId="57021"/>
    <cellStyle name="Normal 9 3 2 3 3" xfId="27582"/>
    <cellStyle name="Normal 9 3 2 3 3 2" xfId="57022"/>
    <cellStyle name="Normal 9 3 2 3 4" xfId="27583"/>
    <cellStyle name="Normal 9 3 2 3 4 2" xfId="57023"/>
    <cellStyle name="Normal 9 3 2 3 5" xfId="27584"/>
    <cellStyle name="Normal 9 3 2 3 5 2" xfId="57024"/>
    <cellStyle name="Normal 9 3 2 3 6" xfId="57025"/>
    <cellStyle name="Normal 9 3 2 4" xfId="27585"/>
    <cellStyle name="Normal 9 3 2 4 2" xfId="27586"/>
    <cellStyle name="Normal 9 3 2 4 2 2" xfId="57026"/>
    <cellStyle name="Normal 9 3 2 4 3" xfId="27587"/>
    <cellStyle name="Normal 9 3 2 4 3 2" xfId="57027"/>
    <cellStyle name="Normal 9 3 2 4 4" xfId="57028"/>
    <cellStyle name="Normal 9 3 2 5" xfId="27588"/>
    <cellStyle name="Normal 9 3 2 5 2" xfId="57029"/>
    <cellStyle name="Normal 9 3 2 6" xfId="27589"/>
    <cellStyle name="Normal 9 3 2 6 2" xfId="57030"/>
    <cellStyle name="Normal 9 3 2 7" xfId="27590"/>
    <cellStyle name="Normal 9 3 2 7 2" xfId="57031"/>
    <cellStyle name="Normal 9 3 2 8" xfId="57032"/>
    <cellStyle name="Normal 9 3 3" xfId="27591"/>
    <cellStyle name="Normal 9 3 3 2" xfId="27592"/>
    <cellStyle name="Normal 9 3 3 2 2" xfId="27593"/>
    <cellStyle name="Normal 9 3 3 2 2 2" xfId="57033"/>
    <cellStyle name="Normal 9 3 3 2 3" xfId="27594"/>
    <cellStyle name="Normal 9 3 3 2 3 2" xfId="57034"/>
    <cellStyle name="Normal 9 3 3 2 4" xfId="57035"/>
    <cellStyle name="Normal 9 3 3 3" xfId="27595"/>
    <cellStyle name="Normal 9 3 3 3 2" xfId="57036"/>
    <cellStyle name="Normal 9 3 3 4" xfId="27596"/>
    <cellStyle name="Normal 9 3 3 4 2" xfId="57037"/>
    <cellStyle name="Normal 9 3 3 5" xfId="27597"/>
    <cellStyle name="Normal 9 3 3 5 2" xfId="57038"/>
    <cellStyle name="Normal 9 3 3 6" xfId="57039"/>
    <cellStyle name="Normal 9 3 4" xfId="27598"/>
    <cellStyle name="Normal 9 3 4 2" xfId="27599"/>
    <cellStyle name="Normal 9 3 4 2 2" xfId="27600"/>
    <cellStyle name="Normal 9 3 4 2 2 2" xfId="57040"/>
    <cellStyle name="Normal 9 3 4 2 3" xfId="27601"/>
    <cellStyle name="Normal 9 3 4 2 3 2" xfId="57041"/>
    <cellStyle name="Normal 9 3 4 2 4" xfId="57042"/>
    <cellStyle name="Normal 9 3 4 3" xfId="27602"/>
    <cellStyle name="Normal 9 3 4 3 2" xfId="57043"/>
    <cellStyle name="Normal 9 3 4 4" xfId="27603"/>
    <cellStyle name="Normal 9 3 4 4 2" xfId="57044"/>
    <cellStyle name="Normal 9 3 4 5" xfId="27604"/>
    <cellStyle name="Normal 9 3 4 5 2" xfId="57045"/>
    <cellStyle name="Normal 9 3 4 6" xfId="57046"/>
    <cellStyle name="Normal 9 3 5" xfId="27605"/>
    <cellStyle name="Normal 9 3 5 2" xfId="27606"/>
    <cellStyle name="Normal 9 3 5 2 2" xfId="57047"/>
    <cellStyle name="Normal 9 3 5 3" xfId="27607"/>
    <cellStyle name="Normal 9 3 5 3 2" xfId="57048"/>
    <cellStyle name="Normal 9 3 5 4" xfId="57049"/>
    <cellStyle name="Normal 9 3 6" xfId="27608"/>
    <cellStyle name="Normal 9 3 6 2" xfId="57050"/>
    <cellStyle name="Normal 9 3 7" xfId="27609"/>
    <cellStyle name="Normal 9 3 7 2" xfId="57051"/>
    <cellStyle name="Normal 9 3 8" xfId="27610"/>
    <cellStyle name="Normal 9 3 8 2" xfId="57052"/>
    <cellStyle name="Normal 9 3 9" xfId="27611"/>
    <cellStyle name="Normal 9 3 9 2" xfId="57053"/>
    <cellStyle name="Normal 9 4" xfId="27612"/>
    <cellStyle name="Normal 9 4 2" xfId="27613"/>
    <cellStyle name="Normal 9 4 2 2" xfId="27614"/>
    <cellStyle name="Normal 9 4 2 2 2" xfId="27615"/>
    <cellStyle name="Normal 9 4 2 2 2 2" xfId="57054"/>
    <cellStyle name="Normal 9 4 2 2 3" xfId="27616"/>
    <cellStyle name="Normal 9 4 2 2 3 2" xfId="57055"/>
    <cellStyle name="Normal 9 4 2 2 4" xfId="57056"/>
    <cellStyle name="Normal 9 4 2 3" xfId="27617"/>
    <cellStyle name="Normal 9 4 2 3 2" xfId="57057"/>
    <cellStyle name="Normal 9 4 2 4" xfId="27618"/>
    <cellStyle name="Normal 9 4 2 4 2" xfId="57058"/>
    <cellStyle name="Normal 9 4 2 5" xfId="27619"/>
    <cellStyle name="Normal 9 4 2 5 2" xfId="57059"/>
    <cellStyle name="Normal 9 4 2 6" xfId="57060"/>
    <cellStyle name="Normal 9 4 3" xfId="27620"/>
    <cellStyle name="Normal 9 4 3 2" xfId="27621"/>
    <cellStyle name="Normal 9 4 3 2 2" xfId="27622"/>
    <cellStyle name="Normal 9 4 3 2 2 2" xfId="57061"/>
    <cellStyle name="Normal 9 4 3 2 3" xfId="27623"/>
    <cellStyle name="Normal 9 4 3 2 3 2" xfId="57062"/>
    <cellStyle name="Normal 9 4 3 2 4" xfId="57063"/>
    <cellStyle name="Normal 9 4 3 3" xfId="27624"/>
    <cellStyle name="Normal 9 4 3 3 2" xfId="57064"/>
    <cellStyle name="Normal 9 4 3 4" xfId="27625"/>
    <cellStyle name="Normal 9 4 3 4 2" xfId="57065"/>
    <cellStyle name="Normal 9 4 3 5" xfId="27626"/>
    <cellStyle name="Normal 9 4 3 5 2" xfId="57066"/>
    <cellStyle name="Normal 9 4 3 6" xfId="57067"/>
    <cellStyle name="Normal 9 4 4" xfId="27627"/>
    <cellStyle name="Normal 9 4 4 2" xfId="27628"/>
    <cellStyle name="Normal 9 4 4 2 2" xfId="57068"/>
    <cellStyle name="Normal 9 4 4 3" xfId="27629"/>
    <cellStyle name="Normal 9 4 4 3 2" xfId="57069"/>
    <cellStyle name="Normal 9 4 4 4" xfId="57070"/>
    <cellStyle name="Normal 9 4 5" xfId="27630"/>
    <cellStyle name="Normal 9 4 5 2" xfId="57071"/>
    <cellStyle name="Normal 9 4 6" xfId="27631"/>
    <cellStyle name="Normal 9 4 6 2" xfId="57072"/>
    <cellStyle name="Normal 9 4 7" xfId="27632"/>
    <cellStyle name="Normal 9 4 7 2" xfId="57073"/>
    <cellStyle name="Normal 9 4 8" xfId="57074"/>
    <cellStyle name="Normal 9 5" xfId="27633"/>
    <cellStyle name="Normal 9 5 2" xfId="27634"/>
    <cellStyle name="Normal 9 5 2 2" xfId="27635"/>
    <cellStyle name="Normal 9 5 2 2 2" xfId="57075"/>
    <cellStyle name="Normal 9 5 2 3" xfId="27636"/>
    <cellStyle name="Normal 9 5 2 3 2" xfId="57076"/>
    <cellStyle name="Normal 9 5 2 4" xfId="27637"/>
    <cellStyle name="Normal 9 5 2 4 2" xfId="57077"/>
    <cellStyle name="Normal 9 5 2 5" xfId="57078"/>
    <cellStyle name="Normal 9 5 3" xfId="27638"/>
    <cellStyle name="Normal 9 5 3 2" xfId="27639"/>
    <cellStyle name="Normal 9 5 3 2 2" xfId="57079"/>
    <cellStyle name="Normal 9 5 3 3" xfId="27640"/>
    <cellStyle name="Normal 9 5 3 3 2" xfId="57080"/>
    <cellStyle name="Normal 9 5 3 4" xfId="57081"/>
    <cellStyle name="Normal 9 5 4" xfId="27641"/>
    <cellStyle name="Normal 9 5 4 2" xfId="57082"/>
    <cellStyle name="Normal 9 5 5" xfId="27642"/>
    <cellStyle name="Normal 9 5 5 2" xfId="57083"/>
    <cellStyle name="Normal 9 5 6" xfId="27643"/>
    <cellStyle name="Normal 9 5 6 2" xfId="57084"/>
    <cellStyle name="Normal 9 5 7" xfId="57085"/>
    <cellStyle name="Normal 9 6" xfId="27644"/>
    <cellStyle name="Normal 9 6 2" xfId="27645"/>
    <cellStyle name="Normal 9 6 2 2" xfId="27646"/>
    <cellStyle name="Normal 9 6 2 2 2" xfId="57086"/>
    <cellStyle name="Normal 9 6 2 3" xfId="27647"/>
    <cellStyle name="Normal 9 6 2 3 2" xfId="57087"/>
    <cellStyle name="Normal 9 6 2 4" xfId="57088"/>
    <cellStyle name="Normal 9 6 3" xfId="27648"/>
    <cellStyle name="Normal 9 6 3 2" xfId="57089"/>
    <cellStyle name="Normal 9 6 4" xfId="27649"/>
    <cellStyle name="Normal 9 6 4 2" xfId="57090"/>
    <cellStyle name="Normal 9 6 5" xfId="27650"/>
    <cellStyle name="Normal 9 6 5 2" xfId="57091"/>
    <cellStyle name="Normal 9 6 6" xfId="57092"/>
    <cellStyle name="Normal 9 7" xfId="27651"/>
    <cellStyle name="Normal 9 7 2" xfId="27652"/>
    <cellStyle name="Normal 9 7 2 2" xfId="27653"/>
    <cellStyle name="Normal 9 7 2 2 2" xfId="57093"/>
    <cellStyle name="Normal 9 7 2 3" xfId="27654"/>
    <cellStyle name="Normal 9 7 2 3 2" xfId="57094"/>
    <cellStyle name="Normal 9 7 2 4" xfId="57095"/>
    <cellStyle name="Normal 9 7 3" xfId="27655"/>
    <cellStyle name="Normal 9 7 3 2" xfId="57096"/>
    <cellStyle name="Normal 9 7 4" xfId="27656"/>
    <cellStyle name="Normal 9 7 4 2" xfId="57097"/>
    <cellStyle name="Normal 9 7 5" xfId="27657"/>
    <cellStyle name="Normal 9 7 5 2" xfId="57098"/>
    <cellStyle name="Normal 9 7 6" xfId="57099"/>
    <cellStyle name="Normal 9 8" xfId="27658"/>
    <cellStyle name="Normal 9 8 2" xfId="27659"/>
    <cellStyle name="Normal 9 8 2 2" xfId="57100"/>
    <cellStyle name="Normal 9 8 3" xfId="27660"/>
    <cellStyle name="Normal 9 8 3 2" xfId="57101"/>
    <cellStyle name="Normal 9 8 4" xfId="57102"/>
    <cellStyle name="Normal 9 9" xfId="27661"/>
    <cellStyle name="Normal 9 9 2" xfId="57103"/>
    <cellStyle name="Normal 90" xfId="27662"/>
    <cellStyle name="Normal 90 2" xfId="27663"/>
    <cellStyle name="Normal 91" xfId="27664"/>
    <cellStyle name="Normal 91 2" xfId="27665"/>
    <cellStyle name="Normal 92" xfId="27666"/>
    <cellStyle name="Normal 92 2" xfId="27667"/>
    <cellStyle name="Normal 93" xfId="27668"/>
    <cellStyle name="Normal 93 2" xfId="27669"/>
    <cellStyle name="Normal 94" xfId="27670"/>
    <cellStyle name="Normal 94 2" xfId="27671"/>
    <cellStyle name="Normal 95" xfId="27672"/>
    <cellStyle name="Normal 95 2" xfId="27673"/>
    <cellStyle name="Normal 96" xfId="27674"/>
    <cellStyle name="Normal 96 2" xfId="27675"/>
    <cellStyle name="Normal 97" xfId="27676"/>
    <cellStyle name="Normal 97 2" xfId="27677"/>
    <cellStyle name="Normal 98" xfId="27678"/>
    <cellStyle name="Normal 98 2" xfId="27679"/>
    <cellStyle name="Normal 99" xfId="27680"/>
    <cellStyle name="Normal 99 2" xfId="27681"/>
    <cellStyle name="Note 10" xfId="27682"/>
    <cellStyle name="Note 10 10" xfId="27683"/>
    <cellStyle name="Note 10 10 2" xfId="57104"/>
    <cellStyle name="Note 10 11" xfId="27684"/>
    <cellStyle name="Note 10 11 2" xfId="57105"/>
    <cellStyle name="Note 10 12" xfId="57106"/>
    <cellStyle name="Note 10 2" xfId="27685"/>
    <cellStyle name="Note 10 2 10" xfId="57107"/>
    <cellStyle name="Note 10 2 2" xfId="27686"/>
    <cellStyle name="Note 10 2 2 2" xfId="27687"/>
    <cellStyle name="Note 10 2 2 2 2" xfId="27688"/>
    <cellStyle name="Note 10 2 2 2 2 2" xfId="27689"/>
    <cellStyle name="Note 10 2 2 2 2 2 2" xfId="57108"/>
    <cellStyle name="Note 10 2 2 2 2 3" xfId="27690"/>
    <cellStyle name="Note 10 2 2 2 2 3 2" xfId="57109"/>
    <cellStyle name="Note 10 2 2 2 2 4" xfId="57110"/>
    <cellStyle name="Note 10 2 2 2 3" xfId="27691"/>
    <cellStyle name="Note 10 2 2 2 3 2" xfId="57111"/>
    <cellStyle name="Note 10 2 2 2 4" xfId="27692"/>
    <cellStyle name="Note 10 2 2 2 4 2" xfId="57112"/>
    <cellStyle name="Note 10 2 2 2 5" xfId="27693"/>
    <cellStyle name="Note 10 2 2 2 5 2" xfId="57113"/>
    <cellStyle name="Note 10 2 2 2 6" xfId="57114"/>
    <cellStyle name="Note 10 2 2 3" xfId="27694"/>
    <cellStyle name="Note 10 2 2 3 2" xfId="27695"/>
    <cellStyle name="Note 10 2 2 3 2 2" xfId="27696"/>
    <cellStyle name="Note 10 2 2 3 2 2 2" xfId="57115"/>
    <cellStyle name="Note 10 2 2 3 2 3" xfId="27697"/>
    <cellStyle name="Note 10 2 2 3 2 3 2" xfId="57116"/>
    <cellStyle name="Note 10 2 2 3 2 4" xfId="57117"/>
    <cellStyle name="Note 10 2 2 3 3" xfId="27698"/>
    <cellStyle name="Note 10 2 2 3 3 2" xfId="57118"/>
    <cellStyle name="Note 10 2 2 3 4" xfId="27699"/>
    <cellStyle name="Note 10 2 2 3 4 2" xfId="57119"/>
    <cellStyle name="Note 10 2 2 3 5" xfId="27700"/>
    <cellStyle name="Note 10 2 2 3 5 2" xfId="57120"/>
    <cellStyle name="Note 10 2 2 3 6" xfId="57121"/>
    <cellStyle name="Note 10 2 2 4" xfId="27701"/>
    <cellStyle name="Note 10 2 2 4 2" xfId="27702"/>
    <cellStyle name="Note 10 2 2 4 2 2" xfId="57122"/>
    <cellStyle name="Note 10 2 2 4 3" xfId="27703"/>
    <cellStyle name="Note 10 2 2 4 3 2" xfId="57123"/>
    <cellStyle name="Note 10 2 2 4 4" xfId="57124"/>
    <cellStyle name="Note 10 2 2 5" xfId="27704"/>
    <cellStyle name="Note 10 2 2 5 2" xfId="57125"/>
    <cellStyle name="Note 10 2 2 6" xfId="27705"/>
    <cellStyle name="Note 10 2 2 6 2" xfId="57126"/>
    <cellStyle name="Note 10 2 2 7" xfId="27706"/>
    <cellStyle name="Note 10 2 2 7 2" xfId="57127"/>
    <cellStyle name="Note 10 2 2 8" xfId="57128"/>
    <cellStyle name="Note 10 2 3" xfId="27707"/>
    <cellStyle name="Note 10 2 3 2" xfId="27708"/>
    <cellStyle name="Note 10 2 3 2 2" xfId="27709"/>
    <cellStyle name="Note 10 2 3 2 2 2" xfId="57129"/>
    <cellStyle name="Note 10 2 3 2 3" xfId="27710"/>
    <cellStyle name="Note 10 2 3 2 3 2" xfId="57130"/>
    <cellStyle name="Note 10 2 3 2 4" xfId="57131"/>
    <cellStyle name="Note 10 2 3 3" xfId="27711"/>
    <cellStyle name="Note 10 2 3 3 2" xfId="57132"/>
    <cellStyle name="Note 10 2 3 4" xfId="27712"/>
    <cellStyle name="Note 10 2 3 4 2" xfId="57133"/>
    <cellStyle name="Note 10 2 3 5" xfId="27713"/>
    <cellStyle name="Note 10 2 3 5 2" xfId="57134"/>
    <cellStyle name="Note 10 2 3 6" xfId="57135"/>
    <cellStyle name="Note 10 2 4" xfId="27714"/>
    <cellStyle name="Note 10 2 4 2" xfId="27715"/>
    <cellStyle name="Note 10 2 4 2 2" xfId="27716"/>
    <cellStyle name="Note 10 2 4 2 2 2" xfId="57136"/>
    <cellStyle name="Note 10 2 4 2 3" xfId="27717"/>
    <cellStyle name="Note 10 2 4 2 3 2" xfId="57137"/>
    <cellStyle name="Note 10 2 4 2 4" xfId="57138"/>
    <cellStyle name="Note 10 2 4 3" xfId="27718"/>
    <cellStyle name="Note 10 2 4 3 2" xfId="57139"/>
    <cellStyle name="Note 10 2 4 4" xfId="27719"/>
    <cellStyle name="Note 10 2 4 4 2" xfId="57140"/>
    <cellStyle name="Note 10 2 4 5" xfId="27720"/>
    <cellStyle name="Note 10 2 4 5 2" xfId="57141"/>
    <cellStyle name="Note 10 2 4 6" xfId="57142"/>
    <cellStyle name="Note 10 2 5" xfId="27721"/>
    <cellStyle name="Note 10 2 5 2" xfId="27722"/>
    <cellStyle name="Note 10 2 5 2 2" xfId="57143"/>
    <cellStyle name="Note 10 2 5 3" xfId="27723"/>
    <cellStyle name="Note 10 2 5 3 2" xfId="57144"/>
    <cellStyle name="Note 10 2 5 4" xfId="57145"/>
    <cellStyle name="Note 10 2 6" xfId="27724"/>
    <cellStyle name="Note 10 2 6 2" xfId="57146"/>
    <cellStyle name="Note 10 2 7" xfId="27725"/>
    <cellStyle name="Note 10 2 7 2" xfId="57147"/>
    <cellStyle name="Note 10 2 8" xfId="27726"/>
    <cellStyle name="Note 10 2 8 2" xfId="57148"/>
    <cellStyle name="Note 10 2 9" xfId="27727"/>
    <cellStyle name="Note 10 2 9 2" xfId="57149"/>
    <cellStyle name="Note 10 3" xfId="27728"/>
    <cellStyle name="Note 10 3 2" xfId="27729"/>
    <cellStyle name="Note 10 3 2 2" xfId="27730"/>
    <cellStyle name="Note 10 3 2 2 2" xfId="27731"/>
    <cellStyle name="Note 10 3 2 2 2 2" xfId="57150"/>
    <cellStyle name="Note 10 3 2 2 3" xfId="27732"/>
    <cellStyle name="Note 10 3 2 2 3 2" xfId="57151"/>
    <cellStyle name="Note 10 3 2 2 4" xfId="57152"/>
    <cellStyle name="Note 10 3 2 3" xfId="27733"/>
    <cellStyle name="Note 10 3 2 3 2" xfId="57153"/>
    <cellStyle name="Note 10 3 2 4" xfId="27734"/>
    <cellStyle name="Note 10 3 2 4 2" xfId="57154"/>
    <cellStyle name="Note 10 3 2 5" xfId="27735"/>
    <cellStyle name="Note 10 3 2 5 2" xfId="57155"/>
    <cellStyle name="Note 10 3 2 6" xfId="57156"/>
    <cellStyle name="Note 10 3 3" xfId="27736"/>
    <cellStyle name="Note 10 3 3 2" xfId="27737"/>
    <cellStyle name="Note 10 3 3 2 2" xfId="27738"/>
    <cellStyle name="Note 10 3 3 2 2 2" xfId="57157"/>
    <cellStyle name="Note 10 3 3 2 3" xfId="27739"/>
    <cellStyle name="Note 10 3 3 2 3 2" xfId="57158"/>
    <cellStyle name="Note 10 3 3 2 4" xfId="57159"/>
    <cellStyle name="Note 10 3 3 3" xfId="27740"/>
    <cellStyle name="Note 10 3 3 3 2" xfId="57160"/>
    <cellStyle name="Note 10 3 3 4" xfId="27741"/>
    <cellStyle name="Note 10 3 3 4 2" xfId="57161"/>
    <cellStyle name="Note 10 3 3 5" xfId="27742"/>
    <cellStyle name="Note 10 3 3 5 2" xfId="57162"/>
    <cellStyle name="Note 10 3 3 6" xfId="57163"/>
    <cellStyle name="Note 10 3 4" xfId="27743"/>
    <cellStyle name="Note 10 3 4 2" xfId="27744"/>
    <cellStyle name="Note 10 3 4 2 2" xfId="57164"/>
    <cellStyle name="Note 10 3 4 3" xfId="27745"/>
    <cellStyle name="Note 10 3 4 3 2" xfId="57165"/>
    <cellStyle name="Note 10 3 4 4" xfId="57166"/>
    <cellStyle name="Note 10 3 5" xfId="27746"/>
    <cellStyle name="Note 10 3 5 2" xfId="57167"/>
    <cellStyle name="Note 10 3 6" xfId="27747"/>
    <cellStyle name="Note 10 3 6 2" xfId="57168"/>
    <cellStyle name="Note 10 3 7" xfId="27748"/>
    <cellStyle name="Note 10 3 7 2" xfId="57169"/>
    <cellStyle name="Note 10 3 8" xfId="57170"/>
    <cellStyle name="Note 10 4" xfId="27749"/>
    <cellStyle name="Note 10 4 2" xfId="27750"/>
    <cellStyle name="Note 10 4 2 2" xfId="27751"/>
    <cellStyle name="Note 10 4 2 2 2" xfId="57171"/>
    <cellStyle name="Note 10 4 2 3" xfId="27752"/>
    <cellStyle name="Note 10 4 2 3 2" xfId="57172"/>
    <cellStyle name="Note 10 4 2 4" xfId="27753"/>
    <cellStyle name="Note 10 4 2 4 2" xfId="57173"/>
    <cellStyle name="Note 10 4 2 5" xfId="57174"/>
    <cellStyle name="Note 10 4 3" xfId="27754"/>
    <cellStyle name="Note 10 4 3 2" xfId="27755"/>
    <cellStyle name="Note 10 4 3 2 2" xfId="57175"/>
    <cellStyle name="Note 10 4 3 3" xfId="27756"/>
    <cellStyle name="Note 10 4 3 3 2" xfId="57176"/>
    <cellStyle name="Note 10 4 3 4" xfId="57177"/>
    <cellStyle name="Note 10 4 4" xfId="27757"/>
    <cellStyle name="Note 10 4 4 2" xfId="57178"/>
    <cellStyle name="Note 10 4 5" xfId="27758"/>
    <cellStyle name="Note 10 4 5 2" xfId="57179"/>
    <cellStyle name="Note 10 4 6" xfId="27759"/>
    <cellStyle name="Note 10 4 6 2" xfId="57180"/>
    <cellStyle name="Note 10 4 7" xfId="57181"/>
    <cellStyle name="Note 10 5" xfId="27760"/>
    <cellStyle name="Note 10 5 2" xfId="27761"/>
    <cellStyle name="Note 10 5 2 2" xfId="27762"/>
    <cellStyle name="Note 10 5 2 2 2" xfId="57182"/>
    <cellStyle name="Note 10 5 2 3" xfId="27763"/>
    <cellStyle name="Note 10 5 2 3 2" xfId="57183"/>
    <cellStyle name="Note 10 5 2 4" xfId="57184"/>
    <cellStyle name="Note 10 5 3" xfId="27764"/>
    <cellStyle name="Note 10 5 3 2" xfId="57185"/>
    <cellStyle name="Note 10 5 4" xfId="27765"/>
    <cellStyle name="Note 10 5 4 2" xfId="57186"/>
    <cellStyle name="Note 10 5 5" xfId="27766"/>
    <cellStyle name="Note 10 5 5 2" xfId="57187"/>
    <cellStyle name="Note 10 5 6" xfId="57188"/>
    <cellStyle name="Note 10 6" xfId="27767"/>
    <cellStyle name="Note 10 6 2" xfId="27768"/>
    <cellStyle name="Note 10 6 2 2" xfId="27769"/>
    <cellStyle name="Note 10 6 2 2 2" xfId="57189"/>
    <cellStyle name="Note 10 6 2 3" xfId="27770"/>
    <cellStyle name="Note 10 6 2 3 2" xfId="57190"/>
    <cellStyle name="Note 10 6 2 4" xfId="57191"/>
    <cellStyle name="Note 10 6 3" xfId="27771"/>
    <cellStyle name="Note 10 6 3 2" xfId="57192"/>
    <cellStyle name="Note 10 6 4" xfId="27772"/>
    <cellStyle name="Note 10 6 4 2" xfId="57193"/>
    <cellStyle name="Note 10 6 5" xfId="27773"/>
    <cellStyle name="Note 10 6 5 2" xfId="57194"/>
    <cellStyle name="Note 10 6 6" xfId="57195"/>
    <cellStyle name="Note 10 7" xfId="27774"/>
    <cellStyle name="Note 10 7 2" xfId="27775"/>
    <cellStyle name="Note 10 7 2 2" xfId="57196"/>
    <cellStyle name="Note 10 7 3" xfId="27776"/>
    <cellStyle name="Note 10 7 3 2" xfId="57197"/>
    <cellStyle name="Note 10 7 4" xfId="57198"/>
    <cellStyle name="Note 10 8" xfId="27777"/>
    <cellStyle name="Note 10 8 2" xfId="57199"/>
    <cellStyle name="Note 10 9" xfId="27778"/>
    <cellStyle name="Note 10 9 2" xfId="57200"/>
    <cellStyle name="Note 11" xfId="27779"/>
    <cellStyle name="Note 11 10" xfId="27780"/>
    <cellStyle name="Note 11 10 2" xfId="57201"/>
    <cellStyle name="Note 11 11" xfId="27781"/>
    <cellStyle name="Note 11 11 2" xfId="57202"/>
    <cellStyle name="Note 11 12" xfId="57203"/>
    <cellStyle name="Note 11 2" xfId="27782"/>
    <cellStyle name="Note 11 2 2" xfId="27783"/>
    <cellStyle name="Note 11 2 2 2" xfId="27784"/>
    <cellStyle name="Note 11 2 2 2 2" xfId="27785"/>
    <cellStyle name="Note 11 2 2 2 2 2" xfId="27786"/>
    <cellStyle name="Note 11 2 2 2 2 2 2" xfId="57204"/>
    <cellStyle name="Note 11 2 2 2 2 3" xfId="27787"/>
    <cellStyle name="Note 11 2 2 2 2 3 2" xfId="57205"/>
    <cellStyle name="Note 11 2 2 2 2 4" xfId="57206"/>
    <cellStyle name="Note 11 2 2 2 3" xfId="27788"/>
    <cellStyle name="Note 11 2 2 2 3 2" xfId="57207"/>
    <cellStyle name="Note 11 2 2 2 4" xfId="27789"/>
    <cellStyle name="Note 11 2 2 2 4 2" xfId="57208"/>
    <cellStyle name="Note 11 2 2 2 5" xfId="27790"/>
    <cellStyle name="Note 11 2 2 2 5 2" xfId="57209"/>
    <cellStyle name="Note 11 2 2 2 6" xfId="57210"/>
    <cellStyle name="Note 11 2 2 3" xfId="27791"/>
    <cellStyle name="Note 11 2 2 3 2" xfId="27792"/>
    <cellStyle name="Note 11 2 2 3 2 2" xfId="27793"/>
    <cellStyle name="Note 11 2 2 3 2 2 2" xfId="57211"/>
    <cellStyle name="Note 11 2 2 3 2 3" xfId="27794"/>
    <cellStyle name="Note 11 2 2 3 2 3 2" xfId="57212"/>
    <cellStyle name="Note 11 2 2 3 2 4" xfId="57213"/>
    <cellStyle name="Note 11 2 2 3 3" xfId="27795"/>
    <cellStyle name="Note 11 2 2 3 3 2" xfId="57214"/>
    <cellStyle name="Note 11 2 2 3 4" xfId="27796"/>
    <cellStyle name="Note 11 2 2 3 4 2" xfId="57215"/>
    <cellStyle name="Note 11 2 2 3 5" xfId="27797"/>
    <cellStyle name="Note 11 2 2 3 5 2" xfId="57216"/>
    <cellStyle name="Note 11 2 2 3 6" xfId="57217"/>
    <cellStyle name="Note 11 2 2 4" xfId="27798"/>
    <cellStyle name="Note 11 2 2 4 2" xfId="27799"/>
    <cellStyle name="Note 11 2 2 4 2 2" xfId="57218"/>
    <cellStyle name="Note 11 2 2 4 3" xfId="27800"/>
    <cellStyle name="Note 11 2 2 4 3 2" xfId="57219"/>
    <cellStyle name="Note 11 2 2 4 4" xfId="57220"/>
    <cellStyle name="Note 11 2 2 5" xfId="27801"/>
    <cellStyle name="Note 11 2 2 5 2" xfId="57221"/>
    <cellStyle name="Note 11 2 2 6" xfId="27802"/>
    <cellStyle name="Note 11 2 2 6 2" xfId="57222"/>
    <cellStyle name="Note 11 2 2 7" xfId="27803"/>
    <cellStyle name="Note 11 2 2 7 2" xfId="57223"/>
    <cellStyle name="Note 11 2 2 8" xfId="57224"/>
    <cellStyle name="Note 11 2 3" xfId="27804"/>
    <cellStyle name="Note 11 2 3 2" xfId="27805"/>
    <cellStyle name="Note 11 2 3 2 2" xfId="27806"/>
    <cellStyle name="Note 11 2 3 2 2 2" xfId="57225"/>
    <cellStyle name="Note 11 2 3 2 3" xfId="27807"/>
    <cellStyle name="Note 11 2 3 2 3 2" xfId="57226"/>
    <cellStyle name="Note 11 2 3 2 4" xfId="57227"/>
    <cellStyle name="Note 11 2 3 3" xfId="27808"/>
    <cellStyle name="Note 11 2 3 3 2" xfId="57228"/>
    <cellStyle name="Note 11 2 3 4" xfId="27809"/>
    <cellStyle name="Note 11 2 3 4 2" xfId="57229"/>
    <cellStyle name="Note 11 2 3 5" xfId="27810"/>
    <cellStyle name="Note 11 2 3 5 2" xfId="57230"/>
    <cellStyle name="Note 11 2 3 6" xfId="57231"/>
    <cellStyle name="Note 11 2 4" xfId="27811"/>
    <cellStyle name="Note 11 2 4 2" xfId="27812"/>
    <cellStyle name="Note 11 2 4 2 2" xfId="27813"/>
    <cellStyle name="Note 11 2 4 2 2 2" xfId="57232"/>
    <cellStyle name="Note 11 2 4 2 3" xfId="27814"/>
    <cellStyle name="Note 11 2 4 2 3 2" xfId="57233"/>
    <cellStyle name="Note 11 2 4 2 4" xfId="57234"/>
    <cellStyle name="Note 11 2 4 3" xfId="27815"/>
    <cellStyle name="Note 11 2 4 3 2" xfId="57235"/>
    <cellStyle name="Note 11 2 4 4" xfId="27816"/>
    <cellStyle name="Note 11 2 4 4 2" xfId="57236"/>
    <cellStyle name="Note 11 2 4 5" xfId="27817"/>
    <cellStyle name="Note 11 2 4 5 2" xfId="57237"/>
    <cellStyle name="Note 11 2 4 6" xfId="57238"/>
    <cellStyle name="Note 11 2 5" xfId="27818"/>
    <cellStyle name="Note 11 2 5 2" xfId="27819"/>
    <cellStyle name="Note 11 2 5 2 2" xfId="57239"/>
    <cellStyle name="Note 11 2 5 3" xfId="27820"/>
    <cellStyle name="Note 11 2 5 3 2" xfId="57240"/>
    <cellStyle name="Note 11 2 5 4" xfId="57241"/>
    <cellStyle name="Note 11 2 6" xfId="27821"/>
    <cellStyle name="Note 11 2 6 2" xfId="57242"/>
    <cellStyle name="Note 11 2 7" xfId="27822"/>
    <cellStyle name="Note 11 2 7 2" xfId="57243"/>
    <cellStyle name="Note 11 2 8" xfId="27823"/>
    <cellStyle name="Note 11 2 8 2" xfId="57244"/>
    <cellStyle name="Note 11 2 9" xfId="57245"/>
    <cellStyle name="Note 11 3" xfId="27824"/>
    <cellStyle name="Note 11 3 2" xfId="27825"/>
    <cellStyle name="Note 11 3 2 2" xfId="27826"/>
    <cellStyle name="Note 11 3 2 2 2" xfId="27827"/>
    <cellStyle name="Note 11 3 2 2 2 2" xfId="57246"/>
    <cellStyle name="Note 11 3 2 2 3" xfId="27828"/>
    <cellStyle name="Note 11 3 2 2 3 2" xfId="57247"/>
    <cellStyle name="Note 11 3 2 2 4" xfId="57248"/>
    <cellStyle name="Note 11 3 2 3" xfId="27829"/>
    <cellStyle name="Note 11 3 2 3 2" xfId="57249"/>
    <cellStyle name="Note 11 3 2 4" xfId="27830"/>
    <cellStyle name="Note 11 3 2 4 2" xfId="57250"/>
    <cellStyle name="Note 11 3 2 5" xfId="27831"/>
    <cellStyle name="Note 11 3 2 5 2" xfId="57251"/>
    <cellStyle name="Note 11 3 2 6" xfId="57252"/>
    <cellStyle name="Note 11 3 3" xfId="27832"/>
    <cellStyle name="Note 11 3 3 2" xfId="27833"/>
    <cellStyle name="Note 11 3 3 2 2" xfId="27834"/>
    <cellStyle name="Note 11 3 3 2 2 2" xfId="57253"/>
    <cellStyle name="Note 11 3 3 2 3" xfId="27835"/>
    <cellStyle name="Note 11 3 3 2 3 2" xfId="57254"/>
    <cellStyle name="Note 11 3 3 2 4" xfId="57255"/>
    <cellStyle name="Note 11 3 3 3" xfId="27836"/>
    <cellStyle name="Note 11 3 3 3 2" xfId="57256"/>
    <cellStyle name="Note 11 3 3 4" xfId="27837"/>
    <cellStyle name="Note 11 3 3 4 2" xfId="57257"/>
    <cellStyle name="Note 11 3 3 5" xfId="27838"/>
    <cellStyle name="Note 11 3 3 5 2" xfId="57258"/>
    <cellStyle name="Note 11 3 3 6" xfId="57259"/>
    <cellStyle name="Note 11 3 4" xfId="27839"/>
    <cellStyle name="Note 11 3 4 2" xfId="27840"/>
    <cellStyle name="Note 11 3 4 2 2" xfId="57260"/>
    <cellStyle name="Note 11 3 4 3" xfId="27841"/>
    <cellStyle name="Note 11 3 4 3 2" xfId="57261"/>
    <cellStyle name="Note 11 3 4 4" xfId="57262"/>
    <cellStyle name="Note 11 3 5" xfId="27842"/>
    <cellStyle name="Note 11 3 5 2" xfId="57263"/>
    <cellStyle name="Note 11 3 6" xfId="27843"/>
    <cellStyle name="Note 11 3 6 2" xfId="57264"/>
    <cellStyle name="Note 11 3 7" xfId="27844"/>
    <cellStyle name="Note 11 3 7 2" xfId="57265"/>
    <cellStyle name="Note 11 3 8" xfId="57266"/>
    <cellStyle name="Note 11 4" xfId="27845"/>
    <cellStyle name="Note 11 4 2" xfId="27846"/>
    <cellStyle name="Note 11 4 2 2" xfId="27847"/>
    <cellStyle name="Note 11 4 2 2 2" xfId="57267"/>
    <cellStyle name="Note 11 4 2 3" xfId="27848"/>
    <cellStyle name="Note 11 4 2 3 2" xfId="57268"/>
    <cellStyle name="Note 11 4 2 4" xfId="27849"/>
    <cellStyle name="Note 11 4 2 4 2" xfId="57269"/>
    <cellStyle name="Note 11 4 2 5" xfId="57270"/>
    <cellStyle name="Note 11 4 3" xfId="27850"/>
    <cellStyle name="Note 11 4 3 2" xfId="27851"/>
    <cellStyle name="Note 11 4 3 2 2" xfId="57271"/>
    <cellStyle name="Note 11 4 3 3" xfId="27852"/>
    <cellStyle name="Note 11 4 3 3 2" xfId="57272"/>
    <cellStyle name="Note 11 4 3 4" xfId="57273"/>
    <cellStyle name="Note 11 4 4" xfId="27853"/>
    <cellStyle name="Note 11 4 4 2" xfId="57274"/>
    <cellStyle name="Note 11 4 5" xfId="27854"/>
    <cellStyle name="Note 11 4 5 2" xfId="57275"/>
    <cellStyle name="Note 11 4 6" xfId="27855"/>
    <cellStyle name="Note 11 4 6 2" xfId="57276"/>
    <cellStyle name="Note 11 4 7" xfId="57277"/>
    <cellStyle name="Note 11 5" xfId="27856"/>
    <cellStyle name="Note 11 5 2" xfId="27857"/>
    <cellStyle name="Note 11 5 2 2" xfId="27858"/>
    <cellStyle name="Note 11 5 2 2 2" xfId="57278"/>
    <cellStyle name="Note 11 5 2 3" xfId="27859"/>
    <cellStyle name="Note 11 5 2 3 2" xfId="57279"/>
    <cellStyle name="Note 11 5 2 4" xfId="57280"/>
    <cellStyle name="Note 11 5 3" xfId="27860"/>
    <cellStyle name="Note 11 5 3 2" xfId="57281"/>
    <cellStyle name="Note 11 5 4" xfId="27861"/>
    <cellStyle name="Note 11 5 4 2" xfId="57282"/>
    <cellStyle name="Note 11 5 5" xfId="27862"/>
    <cellStyle name="Note 11 5 5 2" xfId="57283"/>
    <cellStyle name="Note 11 5 6" xfId="57284"/>
    <cellStyle name="Note 11 6" xfId="27863"/>
    <cellStyle name="Note 11 6 2" xfId="27864"/>
    <cellStyle name="Note 11 6 2 2" xfId="27865"/>
    <cellStyle name="Note 11 6 2 2 2" xfId="57285"/>
    <cellStyle name="Note 11 6 2 3" xfId="27866"/>
    <cellStyle name="Note 11 6 2 3 2" xfId="57286"/>
    <cellStyle name="Note 11 6 2 4" xfId="57287"/>
    <cellStyle name="Note 11 6 3" xfId="27867"/>
    <cellStyle name="Note 11 6 3 2" xfId="57288"/>
    <cellStyle name="Note 11 6 4" xfId="27868"/>
    <cellStyle name="Note 11 6 4 2" xfId="57289"/>
    <cellStyle name="Note 11 6 5" xfId="27869"/>
    <cellStyle name="Note 11 6 5 2" xfId="57290"/>
    <cellStyle name="Note 11 6 6" xfId="57291"/>
    <cellStyle name="Note 11 7" xfId="27870"/>
    <cellStyle name="Note 11 7 2" xfId="27871"/>
    <cellStyle name="Note 11 7 2 2" xfId="57292"/>
    <cellStyle name="Note 11 7 3" xfId="27872"/>
    <cellStyle name="Note 11 7 3 2" xfId="57293"/>
    <cellStyle name="Note 11 7 4" xfId="57294"/>
    <cellStyle name="Note 11 8" xfId="27873"/>
    <cellStyle name="Note 11 8 2" xfId="57295"/>
    <cellStyle name="Note 11 9" xfId="27874"/>
    <cellStyle name="Note 11 9 2" xfId="57296"/>
    <cellStyle name="Note 12" xfId="27875"/>
    <cellStyle name="Note 12 10" xfId="27876"/>
    <cellStyle name="Note 12 10 2" xfId="57297"/>
    <cellStyle name="Note 12 11" xfId="27877"/>
    <cellStyle name="Note 12 11 2" xfId="57298"/>
    <cellStyle name="Note 12 12" xfId="57299"/>
    <cellStyle name="Note 12 2" xfId="27878"/>
    <cellStyle name="Note 12 2 2" xfId="27879"/>
    <cellStyle name="Note 12 2 2 2" xfId="27880"/>
    <cellStyle name="Note 12 2 2 2 2" xfId="27881"/>
    <cellStyle name="Note 12 2 2 2 2 2" xfId="27882"/>
    <cellStyle name="Note 12 2 2 2 2 2 2" xfId="57300"/>
    <cellStyle name="Note 12 2 2 2 2 3" xfId="27883"/>
    <cellStyle name="Note 12 2 2 2 2 3 2" xfId="57301"/>
    <cellStyle name="Note 12 2 2 2 2 4" xfId="57302"/>
    <cellStyle name="Note 12 2 2 2 3" xfId="27884"/>
    <cellStyle name="Note 12 2 2 2 3 2" xfId="57303"/>
    <cellStyle name="Note 12 2 2 2 4" xfId="27885"/>
    <cellStyle name="Note 12 2 2 2 4 2" xfId="57304"/>
    <cellStyle name="Note 12 2 2 2 5" xfId="27886"/>
    <cellStyle name="Note 12 2 2 2 5 2" xfId="57305"/>
    <cellStyle name="Note 12 2 2 2 6" xfId="57306"/>
    <cellStyle name="Note 12 2 2 3" xfId="27887"/>
    <cellStyle name="Note 12 2 2 3 2" xfId="27888"/>
    <cellStyle name="Note 12 2 2 3 2 2" xfId="27889"/>
    <cellStyle name="Note 12 2 2 3 2 2 2" xfId="57307"/>
    <cellStyle name="Note 12 2 2 3 2 3" xfId="27890"/>
    <cellStyle name="Note 12 2 2 3 2 3 2" xfId="57308"/>
    <cellStyle name="Note 12 2 2 3 2 4" xfId="57309"/>
    <cellStyle name="Note 12 2 2 3 3" xfId="27891"/>
    <cellStyle name="Note 12 2 2 3 3 2" xfId="57310"/>
    <cellStyle name="Note 12 2 2 3 4" xfId="27892"/>
    <cellStyle name="Note 12 2 2 3 4 2" xfId="57311"/>
    <cellStyle name="Note 12 2 2 3 5" xfId="27893"/>
    <cellStyle name="Note 12 2 2 3 5 2" xfId="57312"/>
    <cellStyle name="Note 12 2 2 3 6" xfId="57313"/>
    <cellStyle name="Note 12 2 2 4" xfId="27894"/>
    <cellStyle name="Note 12 2 2 4 2" xfId="27895"/>
    <cellStyle name="Note 12 2 2 4 2 2" xfId="57314"/>
    <cellStyle name="Note 12 2 2 4 3" xfId="27896"/>
    <cellStyle name="Note 12 2 2 4 3 2" xfId="57315"/>
    <cellStyle name="Note 12 2 2 4 4" xfId="57316"/>
    <cellStyle name="Note 12 2 2 5" xfId="27897"/>
    <cellStyle name="Note 12 2 2 5 2" xfId="57317"/>
    <cellStyle name="Note 12 2 2 6" xfId="27898"/>
    <cellStyle name="Note 12 2 2 6 2" xfId="57318"/>
    <cellStyle name="Note 12 2 2 7" xfId="27899"/>
    <cellStyle name="Note 12 2 2 7 2" xfId="57319"/>
    <cellStyle name="Note 12 2 2 8" xfId="57320"/>
    <cellStyle name="Note 12 2 3" xfId="27900"/>
    <cellStyle name="Note 12 2 3 2" xfId="27901"/>
    <cellStyle name="Note 12 2 3 2 2" xfId="27902"/>
    <cellStyle name="Note 12 2 3 2 2 2" xfId="57321"/>
    <cellStyle name="Note 12 2 3 2 3" xfId="27903"/>
    <cellStyle name="Note 12 2 3 2 3 2" xfId="57322"/>
    <cellStyle name="Note 12 2 3 2 4" xfId="57323"/>
    <cellStyle name="Note 12 2 3 3" xfId="27904"/>
    <cellStyle name="Note 12 2 3 3 2" xfId="57324"/>
    <cellStyle name="Note 12 2 3 4" xfId="27905"/>
    <cellStyle name="Note 12 2 3 4 2" xfId="57325"/>
    <cellStyle name="Note 12 2 3 5" xfId="27906"/>
    <cellStyle name="Note 12 2 3 5 2" xfId="57326"/>
    <cellStyle name="Note 12 2 3 6" xfId="57327"/>
    <cellStyle name="Note 12 2 4" xfId="27907"/>
    <cellStyle name="Note 12 2 4 2" xfId="27908"/>
    <cellStyle name="Note 12 2 4 2 2" xfId="27909"/>
    <cellStyle name="Note 12 2 4 2 2 2" xfId="57328"/>
    <cellStyle name="Note 12 2 4 2 3" xfId="27910"/>
    <cellStyle name="Note 12 2 4 2 3 2" xfId="57329"/>
    <cellStyle name="Note 12 2 4 2 4" xfId="57330"/>
    <cellStyle name="Note 12 2 4 3" xfId="27911"/>
    <cellStyle name="Note 12 2 4 3 2" xfId="57331"/>
    <cellStyle name="Note 12 2 4 4" xfId="27912"/>
    <cellStyle name="Note 12 2 4 4 2" xfId="57332"/>
    <cellStyle name="Note 12 2 4 5" xfId="27913"/>
    <cellStyle name="Note 12 2 4 5 2" xfId="57333"/>
    <cellStyle name="Note 12 2 4 6" xfId="57334"/>
    <cellStyle name="Note 12 2 5" xfId="27914"/>
    <cellStyle name="Note 12 2 5 2" xfId="27915"/>
    <cellStyle name="Note 12 2 5 2 2" xfId="57335"/>
    <cellStyle name="Note 12 2 5 3" xfId="27916"/>
    <cellStyle name="Note 12 2 5 3 2" xfId="57336"/>
    <cellStyle name="Note 12 2 5 4" xfId="57337"/>
    <cellStyle name="Note 12 2 6" xfId="27917"/>
    <cellStyle name="Note 12 2 6 2" xfId="57338"/>
    <cellStyle name="Note 12 2 7" xfId="27918"/>
    <cellStyle name="Note 12 2 7 2" xfId="57339"/>
    <cellStyle name="Note 12 2 8" xfId="27919"/>
    <cellStyle name="Note 12 2 8 2" xfId="57340"/>
    <cellStyle name="Note 12 2 9" xfId="57341"/>
    <cellStyle name="Note 12 3" xfId="27920"/>
    <cellStyle name="Note 12 3 2" xfId="27921"/>
    <cellStyle name="Note 12 3 2 2" xfId="27922"/>
    <cellStyle name="Note 12 3 2 2 2" xfId="27923"/>
    <cellStyle name="Note 12 3 2 2 2 2" xfId="57342"/>
    <cellStyle name="Note 12 3 2 2 3" xfId="27924"/>
    <cellStyle name="Note 12 3 2 2 3 2" xfId="57343"/>
    <cellStyle name="Note 12 3 2 2 4" xfId="57344"/>
    <cellStyle name="Note 12 3 2 3" xfId="27925"/>
    <cellStyle name="Note 12 3 2 3 2" xfId="57345"/>
    <cellStyle name="Note 12 3 2 4" xfId="27926"/>
    <cellStyle name="Note 12 3 2 4 2" xfId="57346"/>
    <cellStyle name="Note 12 3 2 5" xfId="27927"/>
    <cellStyle name="Note 12 3 2 5 2" xfId="57347"/>
    <cellStyle name="Note 12 3 2 6" xfId="57348"/>
    <cellStyle name="Note 12 3 3" xfId="27928"/>
    <cellStyle name="Note 12 3 3 2" xfId="27929"/>
    <cellStyle name="Note 12 3 3 2 2" xfId="27930"/>
    <cellStyle name="Note 12 3 3 2 2 2" xfId="57349"/>
    <cellStyle name="Note 12 3 3 2 3" xfId="27931"/>
    <cellStyle name="Note 12 3 3 2 3 2" xfId="57350"/>
    <cellStyle name="Note 12 3 3 2 4" xfId="57351"/>
    <cellStyle name="Note 12 3 3 3" xfId="27932"/>
    <cellStyle name="Note 12 3 3 3 2" xfId="57352"/>
    <cellStyle name="Note 12 3 3 4" xfId="27933"/>
    <cellStyle name="Note 12 3 3 4 2" xfId="57353"/>
    <cellStyle name="Note 12 3 3 5" xfId="27934"/>
    <cellStyle name="Note 12 3 3 5 2" xfId="57354"/>
    <cellStyle name="Note 12 3 3 6" xfId="57355"/>
    <cellStyle name="Note 12 3 4" xfId="27935"/>
    <cellStyle name="Note 12 3 4 2" xfId="27936"/>
    <cellStyle name="Note 12 3 4 2 2" xfId="57356"/>
    <cellStyle name="Note 12 3 4 3" xfId="27937"/>
    <cellStyle name="Note 12 3 4 3 2" xfId="57357"/>
    <cellStyle name="Note 12 3 4 4" xfId="57358"/>
    <cellStyle name="Note 12 3 5" xfId="27938"/>
    <cellStyle name="Note 12 3 5 2" xfId="57359"/>
    <cellStyle name="Note 12 3 6" xfId="27939"/>
    <cellStyle name="Note 12 3 6 2" xfId="57360"/>
    <cellStyle name="Note 12 3 7" xfId="27940"/>
    <cellStyle name="Note 12 3 7 2" xfId="57361"/>
    <cellStyle name="Note 12 3 8" xfId="57362"/>
    <cellStyle name="Note 12 4" xfId="27941"/>
    <cellStyle name="Note 12 4 2" xfId="27942"/>
    <cellStyle name="Note 12 4 2 2" xfId="27943"/>
    <cellStyle name="Note 12 4 2 2 2" xfId="57363"/>
    <cellStyle name="Note 12 4 2 3" xfId="27944"/>
    <cellStyle name="Note 12 4 2 3 2" xfId="57364"/>
    <cellStyle name="Note 12 4 2 4" xfId="27945"/>
    <cellStyle name="Note 12 4 2 4 2" xfId="57365"/>
    <cellStyle name="Note 12 4 2 5" xfId="57366"/>
    <cellStyle name="Note 12 4 3" xfId="27946"/>
    <cellStyle name="Note 12 4 3 2" xfId="27947"/>
    <cellStyle name="Note 12 4 3 2 2" xfId="57367"/>
    <cellStyle name="Note 12 4 3 3" xfId="27948"/>
    <cellStyle name="Note 12 4 3 3 2" xfId="57368"/>
    <cellStyle name="Note 12 4 3 4" xfId="57369"/>
    <cellStyle name="Note 12 4 4" xfId="27949"/>
    <cellStyle name="Note 12 4 4 2" xfId="57370"/>
    <cellStyle name="Note 12 4 5" xfId="27950"/>
    <cellStyle name="Note 12 4 5 2" xfId="57371"/>
    <cellStyle name="Note 12 4 6" xfId="27951"/>
    <cellStyle name="Note 12 4 6 2" xfId="57372"/>
    <cellStyle name="Note 12 4 7" xfId="57373"/>
    <cellStyle name="Note 12 5" xfId="27952"/>
    <cellStyle name="Note 12 5 2" xfId="27953"/>
    <cellStyle name="Note 12 5 2 2" xfId="27954"/>
    <cellStyle name="Note 12 5 2 2 2" xfId="57374"/>
    <cellStyle name="Note 12 5 2 3" xfId="27955"/>
    <cellStyle name="Note 12 5 2 3 2" xfId="57375"/>
    <cellStyle name="Note 12 5 2 4" xfId="57376"/>
    <cellStyle name="Note 12 5 3" xfId="27956"/>
    <cellStyle name="Note 12 5 3 2" xfId="57377"/>
    <cellStyle name="Note 12 5 4" xfId="27957"/>
    <cellStyle name="Note 12 5 4 2" xfId="57378"/>
    <cellStyle name="Note 12 5 5" xfId="27958"/>
    <cellStyle name="Note 12 5 5 2" xfId="57379"/>
    <cellStyle name="Note 12 5 6" xfId="57380"/>
    <cellStyle name="Note 12 6" xfId="27959"/>
    <cellStyle name="Note 12 6 2" xfId="27960"/>
    <cellStyle name="Note 12 6 2 2" xfId="27961"/>
    <cellStyle name="Note 12 6 2 2 2" xfId="57381"/>
    <cellStyle name="Note 12 6 2 3" xfId="27962"/>
    <cellStyle name="Note 12 6 2 3 2" xfId="57382"/>
    <cellStyle name="Note 12 6 2 4" xfId="57383"/>
    <cellStyle name="Note 12 6 3" xfId="27963"/>
    <cellStyle name="Note 12 6 3 2" xfId="57384"/>
    <cellStyle name="Note 12 6 4" xfId="27964"/>
    <cellStyle name="Note 12 6 4 2" xfId="57385"/>
    <cellStyle name="Note 12 6 5" xfId="27965"/>
    <cellStyle name="Note 12 6 5 2" xfId="57386"/>
    <cellStyle name="Note 12 6 6" xfId="57387"/>
    <cellStyle name="Note 12 7" xfId="27966"/>
    <cellStyle name="Note 12 7 2" xfId="27967"/>
    <cellStyle name="Note 12 7 2 2" xfId="57388"/>
    <cellStyle name="Note 12 7 3" xfId="27968"/>
    <cellStyle name="Note 12 7 3 2" xfId="57389"/>
    <cellStyle name="Note 12 7 4" xfId="57390"/>
    <cellStyle name="Note 12 8" xfId="27969"/>
    <cellStyle name="Note 12 8 2" xfId="57391"/>
    <cellStyle name="Note 12 9" xfId="27970"/>
    <cellStyle name="Note 12 9 2" xfId="57392"/>
    <cellStyle name="Note 13" xfId="27971"/>
    <cellStyle name="Note 13 10" xfId="27972"/>
    <cellStyle name="Note 13 10 2" xfId="57393"/>
    <cellStyle name="Note 13 11" xfId="57394"/>
    <cellStyle name="Note 13 2" xfId="27973"/>
    <cellStyle name="Note 13 2 2" xfId="27974"/>
    <cellStyle name="Note 13 2 2 2" xfId="27975"/>
    <cellStyle name="Note 13 2 2 2 2" xfId="27976"/>
    <cellStyle name="Note 13 2 2 2 2 2" xfId="57395"/>
    <cellStyle name="Note 13 2 2 2 3" xfId="27977"/>
    <cellStyle name="Note 13 2 2 2 3 2" xfId="57396"/>
    <cellStyle name="Note 13 2 2 2 4" xfId="57397"/>
    <cellStyle name="Note 13 2 2 3" xfId="27978"/>
    <cellStyle name="Note 13 2 2 3 2" xfId="57398"/>
    <cellStyle name="Note 13 2 2 4" xfId="27979"/>
    <cellStyle name="Note 13 2 2 4 2" xfId="57399"/>
    <cellStyle name="Note 13 2 2 5" xfId="27980"/>
    <cellStyle name="Note 13 2 2 5 2" xfId="57400"/>
    <cellStyle name="Note 13 2 2 6" xfId="57401"/>
    <cellStyle name="Note 13 2 3" xfId="27981"/>
    <cellStyle name="Note 13 2 3 2" xfId="27982"/>
    <cellStyle name="Note 13 2 3 2 2" xfId="27983"/>
    <cellStyle name="Note 13 2 3 2 2 2" xfId="57402"/>
    <cellStyle name="Note 13 2 3 2 3" xfId="27984"/>
    <cellStyle name="Note 13 2 3 2 3 2" xfId="57403"/>
    <cellStyle name="Note 13 2 3 2 4" xfId="57404"/>
    <cellStyle name="Note 13 2 3 3" xfId="27985"/>
    <cellStyle name="Note 13 2 3 3 2" xfId="57405"/>
    <cellStyle name="Note 13 2 3 4" xfId="27986"/>
    <cellStyle name="Note 13 2 3 4 2" xfId="57406"/>
    <cellStyle name="Note 13 2 3 5" xfId="27987"/>
    <cellStyle name="Note 13 2 3 5 2" xfId="57407"/>
    <cellStyle name="Note 13 2 3 6" xfId="57408"/>
    <cellStyle name="Note 13 2 4" xfId="27988"/>
    <cellStyle name="Note 13 2 4 2" xfId="27989"/>
    <cellStyle name="Note 13 2 4 2 2" xfId="57409"/>
    <cellStyle name="Note 13 2 4 3" xfId="27990"/>
    <cellStyle name="Note 13 2 4 3 2" xfId="57410"/>
    <cellStyle name="Note 13 2 4 4" xfId="57411"/>
    <cellStyle name="Note 13 2 5" xfId="27991"/>
    <cellStyle name="Note 13 2 5 2" xfId="57412"/>
    <cellStyle name="Note 13 2 6" xfId="27992"/>
    <cellStyle name="Note 13 2 6 2" xfId="57413"/>
    <cellStyle name="Note 13 2 7" xfId="27993"/>
    <cellStyle name="Note 13 2 7 2" xfId="57414"/>
    <cellStyle name="Note 13 2 8" xfId="57415"/>
    <cellStyle name="Note 13 3" xfId="27994"/>
    <cellStyle name="Note 13 3 2" xfId="27995"/>
    <cellStyle name="Note 13 3 2 2" xfId="27996"/>
    <cellStyle name="Note 13 3 2 2 2" xfId="57416"/>
    <cellStyle name="Note 13 3 2 3" xfId="27997"/>
    <cellStyle name="Note 13 3 2 3 2" xfId="57417"/>
    <cellStyle name="Note 13 3 2 4" xfId="27998"/>
    <cellStyle name="Note 13 3 2 4 2" xfId="57418"/>
    <cellStyle name="Note 13 3 2 5" xfId="57419"/>
    <cellStyle name="Note 13 3 3" xfId="27999"/>
    <cellStyle name="Note 13 3 3 2" xfId="28000"/>
    <cellStyle name="Note 13 3 3 2 2" xfId="57420"/>
    <cellStyle name="Note 13 3 3 3" xfId="28001"/>
    <cellStyle name="Note 13 3 3 3 2" xfId="57421"/>
    <cellStyle name="Note 13 3 3 4" xfId="57422"/>
    <cellStyle name="Note 13 3 4" xfId="28002"/>
    <cellStyle name="Note 13 3 4 2" xfId="57423"/>
    <cellStyle name="Note 13 3 5" xfId="28003"/>
    <cellStyle name="Note 13 3 5 2" xfId="57424"/>
    <cellStyle name="Note 13 3 6" xfId="28004"/>
    <cellStyle name="Note 13 3 6 2" xfId="57425"/>
    <cellStyle name="Note 13 3 7" xfId="57426"/>
    <cellStyle name="Note 13 4" xfId="28005"/>
    <cellStyle name="Note 13 4 2" xfId="28006"/>
    <cellStyle name="Note 13 4 2 2" xfId="28007"/>
    <cellStyle name="Note 13 4 2 2 2" xfId="57427"/>
    <cellStyle name="Note 13 4 2 3" xfId="28008"/>
    <cellStyle name="Note 13 4 2 3 2" xfId="57428"/>
    <cellStyle name="Note 13 4 2 4" xfId="57429"/>
    <cellStyle name="Note 13 4 3" xfId="28009"/>
    <cellStyle name="Note 13 4 3 2" xfId="57430"/>
    <cellStyle name="Note 13 4 4" xfId="28010"/>
    <cellStyle name="Note 13 4 4 2" xfId="57431"/>
    <cellStyle name="Note 13 4 5" xfId="28011"/>
    <cellStyle name="Note 13 4 5 2" xfId="57432"/>
    <cellStyle name="Note 13 4 6" xfId="57433"/>
    <cellStyle name="Note 13 5" xfId="28012"/>
    <cellStyle name="Note 13 5 2" xfId="28013"/>
    <cellStyle name="Note 13 5 2 2" xfId="28014"/>
    <cellStyle name="Note 13 5 2 2 2" xfId="57434"/>
    <cellStyle name="Note 13 5 2 3" xfId="28015"/>
    <cellStyle name="Note 13 5 2 3 2" xfId="57435"/>
    <cellStyle name="Note 13 5 2 4" xfId="57436"/>
    <cellStyle name="Note 13 5 3" xfId="28016"/>
    <cellStyle name="Note 13 5 3 2" xfId="57437"/>
    <cellStyle name="Note 13 5 4" xfId="28017"/>
    <cellStyle name="Note 13 5 4 2" xfId="57438"/>
    <cellStyle name="Note 13 5 5" xfId="28018"/>
    <cellStyle name="Note 13 5 5 2" xfId="57439"/>
    <cellStyle name="Note 13 5 6" xfId="57440"/>
    <cellStyle name="Note 13 6" xfId="28019"/>
    <cellStyle name="Note 13 6 2" xfId="28020"/>
    <cellStyle name="Note 13 6 2 2" xfId="57441"/>
    <cellStyle name="Note 13 6 3" xfId="28021"/>
    <cellStyle name="Note 13 6 3 2" xfId="57442"/>
    <cellStyle name="Note 13 6 4" xfId="57443"/>
    <cellStyle name="Note 13 7" xfId="28022"/>
    <cellStyle name="Note 13 7 2" xfId="57444"/>
    <cellStyle name="Note 13 8" xfId="28023"/>
    <cellStyle name="Note 13 8 2" xfId="57445"/>
    <cellStyle name="Note 13 9" xfId="28024"/>
    <cellStyle name="Note 13 9 2" xfId="57446"/>
    <cellStyle name="Note 14" xfId="28025"/>
    <cellStyle name="Note 14 10" xfId="28026"/>
    <cellStyle name="Note 14 10 2" xfId="57447"/>
    <cellStyle name="Note 14 11" xfId="57448"/>
    <cellStyle name="Note 14 2" xfId="28027"/>
    <cellStyle name="Note 14 2 2" xfId="28028"/>
    <cellStyle name="Note 14 2 2 2" xfId="28029"/>
    <cellStyle name="Note 14 2 2 2 2" xfId="28030"/>
    <cellStyle name="Note 14 2 2 2 2 2" xfId="57449"/>
    <cellStyle name="Note 14 2 2 2 3" xfId="28031"/>
    <cellStyle name="Note 14 2 2 2 3 2" xfId="57450"/>
    <cellStyle name="Note 14 2 2 2 4" xfId="57451"/>
    <cellStyle name="Note 14 2 2 3" xfId="28032"/>
    <cellStyle name="Note 14 2 2 3 2" xfId="57452"/>
    <cellStyle name="Note 14 2 2 4" xfId="28033"/>
    <cellStyle name="Note 14 2 2 4 2" xfId="57453"/>
    <cellStyle name="Note 14 2 2 5" xfId="28034"/>
    <cellStyle name="Note 14 2 2 5 2" xfId="57454"/>
    <cellStyle name="Note 14 2 2 6" xfId="57455"/>
    <cellStyle name="Note 14 2 3" xfId="28035"/>
    <cellStyle name="Note 14 2 3 2" xfId="28036"/>
    <cellStyle name="Note 14 2 3 2 2" xfId="28037"/>
    <cellStyle name="Note 14 2 3 2 2 2" xfId="57456"/>
    <cellStyle name="Note 14 2 3 2 3" xfId="28038"/>
    <cellStyle name="Note 14 2 3 2 3 2" xfId="57457"/>
    <cellStyle name="Note 14 2 3 2 4" xfId="57458"/>
    <cellStyle name="Note 14 2 3 3" xfId="28039"/>
    <cellStyle name="Note 14 2 3 3 2" xfId="57459"/>
    <cellStyle name="Note 14 2 3 4" xfId="28040"/>
    <cellStyle name="Note 14 2 3 4 2" xfId="57460"/>
    <cellStyle name="Note 14 2 3 5" xfId="28041"/>
    <cellStyle name="Note 14 2 3 5 2" xfId="57461"/>
    <cellStyle name="Note 14 2 3 6" xfId="57462"/>
    <cellStyle name="Note 14 2 4" xfId="28042"/>
    <cellStyle name="Note 14 2 4 2" xfId="28043"/>
    <cellStyle name="Note 14 2 4 2 2" xfId="57463"/>
    <cellStyle name="Note 14 2 4 3" xfId="28044"/>
    <cellStyle name="Note 14 2 4 3 2" xfId="57464"/>
    <cellStyle name="Note 14 2 4 4" xfId="57465"/>
    <cellStyle name="Note 14 2 5" xfId="28045"/>
    <cellStyle name="Note 14 2 5 2" xfId="57466"/>
    <cellStyle name="Note 14 2 6" xfId="28046"/>
    <cellStyle name="Note 14 2 6 2" xfId="57467"/>
    <cellStyle name="Note 14 2 7" xfId="28047"/>
    <cellStyle name="Note 14 2 7 2" xfId="57468"/>
    <cellStyle name="Note 14 2 8" xfId="57469"/>
    <cellStyle name="Note 14 3" xfId="28048"/>
    <cellStyle name="Note 14 3 2" xfId="28049"/>
    <cellStyle name="Note 14 3 2 2" xfId="28050"/>
    <cellStyle name="Note 14 3 2 2 2" xfId="57470"/>
    <cellStyle name="Note 14 3 2 3" xfId="28051"/>
    <cellStyle name="Note 14 3 2 3 2" xfId="57471"/>
    <cellStyle name="Note 14 3 2 4" xfId="28052"/>
    <cellStyle name="Note 14 3 2 4 2" xfId="57472"/>
    <cellStyle name="Note 14 3 2 5" xfId="57473"/>
    <cellStyle name="Note 14 3 3" xfId="28053"/>
    <cellStyle name="Note 14 3 3 2" xfId="28054"/>
    <cellStyle name="Note 14 3 3 2 2" xfId="57474"/>
    <cellStyle name="Note 14 3 3 3" xfId="28055"/>
    <cellStyle name="Note 14 3 3 3 2" xfId="57475"/>
    <cellStyle name="Note 14 3 3 4" xfId="57476"/>
    <cellStyle name="Note 14 3 4" xfId="28056"/>
    <cellStyle name="Note 14 3 4 2" xfId="57477"/>
    <cellStyle name="Note 14 3 5" xfId="28057"/>
    <cellStyle name="Note 14 3 5 2" xfId="57478"/>
    <cellStyle name="Note 14 3 6" xfId="28058"/>
    <cellStyle name="Note 14 3 6 2" xfId="57479"/>
    <cellStyle name="Note 14 3 7" xfId="57480"/>
    <cellStyle name="Note 14 4" xfId="28059"/>
    <cellStyle name="Note 14 4 2" xfId="28060"/>
    <cellStyle name="Note 14 4 2 2" xfId="28061"/>
    <cellStyle name="Note 14 4 2 2 2" xfId="57481"/>
    <cellStyle name="Note 14 4 2 3" xfId="28062"/>
    <cellStyle name="Note 14 4 2 3 2" xfId="57482"/>
    <cellStyle name="Note 14 4 2 4" xfId="57483"/>
    <cellStyle name="Note 14 4 3" xfId="28063"/>
    <cellStyle name="Note 14 4 3 2" xfId="57484"/>
    <cellStyle name="Note 14 4 4" xfId="28064"/>
    <cellStyle name="Note 14 4 4 2" xfId="57485"/>
    <cellStyle name="Note 14 4 5" xfId="28065"/>
    <cellStyle name="Note 14 4 5 2" xfId="57486"/>
    <cellStyle name="Note 14 4 6" xfId="57487"/>
    <cellStyle name="Note 14 5" xfId="28066"/>
    <cellStyle name="Note 14 5 2" xfId="28067"/>
    <cellStyle name="Note 14 5 2 2" xfId="28068"/>
    <cellStyle name="Note 14 5 2 2 2" xfId="57488"/>
    <cellStyle name="Note 14 5 2 3" xfId="28069"/>
    <cellStyle name="Note 14 5 2 3 2" xfId="57489"/>
    <cellStyle name="Note 14 5 2 4" xfId="57490"/>
    <cellStyle name="Note 14 5 3" xfId="28070"/>
    <cellStyle name="Note 14 5 3 2" xfId="57491"/>
    <cellStyle name="Note 14 5 4" xfId="28071"/>
    <cellStyle name="Note 14 5 4 2" xfId="57492"/>
    <cellStyle name="Note 14 5 5" xfId="28072"/>
    <cellStyle name="Note 14 5 5 2" xfId="57493"/>
    <cellStyle name="Note 14 5 6" xfId="57494"/>
    <cellStyle name="Note 14 6" xfId="28073"/>
    <cellStyle name="Note 14 6 2" xfId="28074"/>
    <cellStyle name="Note 14 6 2 2" xfId="57495"/>
    <cellStyle name="Note 14 6 3" xfId="28075"/>
    <cellStyle name="Note 14 6 3 2" xfId="57496"/>
    <cellStyle name="Note 14 6 4" xfId="57497"/>
    <cellStyle name="Note 14 7" xfId="28076"/>
    <cellStyle name="Note 14 7 2" xfId="57498"/>
    <cellStyle name="Note 14 8" xfId="28077"/>
    <cellStyle name="Note 14 8 2" xfId="57499"/>
    <cellStyle name="Note 14 9" xfId="28078"/>
    <cellStyle name="Note 14 9 2" xfId="57500"/>
    <cellStyle name="Note 15" xfId="28079"/>
    <cellStyle name="Note 15 10" xfId="28080"/>
    <cellStyle name="Note 15 10 2" xfId="57501"/>
    <cellStyle name="Note 15 11" xfId="57502"/>
    <cellStyle name="Note 15 2" xfId="28081"/>
    <cellStyle name="Note 15 2 2" xfId="28082"/>
    <cellStyle name="Note 15 2 2 2" xfId="28083"/>
    <cellStyle name="Note 15 2 2 2 2" xfId="28084"/>
    <cellStyle name="Note 15 2 2 2 2 2" xfId="57503"/>
    <cellStyle name="Note 15 2 2 2 3" xfId="28085"/>
    <cellStyle name="Note 15 2 2 2 3 2" xfId="57504"/>
    <cellStyle name="Note 15 2 2 2 4" xfId="57505"/>
    <cellStyle name="Note 15 2 2 3" xfId="28086"/>
    <cellStyle name="Note 15 2 2 3 2" xfId="57506"/>
    <cellStyle name="Note 15 2 2 4" xfId="28087"/>
    <cellStyle name="Note 15 2 2 4 2" xfId="57507"/>
    <cellStyle name="Note 15 2 2 5" xfId="28088"/>
    <cellStyle name="Note 15 2 2 5 2" xfId="57508"/>
    <cellStyle name="Note 15 2 2 6" xfId="57509"/>
    <cellStyle name="Note 15 2 3" xfId="28089"/>
    <cellStyle name="Note 15 2 3 2" xfId="28090"/>
    <cellStyle name="Note 15 2 3 2 2" xfId="28091"/>
    <cellStyle name="Note 15 2 3 2 2 2" xfId="57510"/>
    <cellStyle name="Note 15 2 3 2 3" xfId="28092"/>
    <cellStyle name="Note 15 2 3 2 3 2" xfId="57511"/>
    <cellStyle name="Note 15 2 3 2 4" xfId="57512"/>
    <cellStyle name="Note 15 2 3 3" xfId="28093"/>
    <cellStyle name="Note 15 2 3 3 2" xfId="57513"/>
    <cellStyle name="Note 15 2 3 4" xfId="28094"/>
    <cellStyle name="Note 15 2 3 4 2" xfId="57514"/>
    <cellStyle name="Note 15 2 3 5" xfId="28095"/>
    <cellStyle name="Note 15 2 3 5 2" xfId="57515"/>
    <cellStyle name="Note 15 2 3 6" xfId="57516"/>
    <cellStyle name="Note 15 2 4" xfId="28096"/>
    <cellStyle name="Note 15 2 4 2" xfId="28097"/>
    <cellStyle name="Note 15 2 4 2 2" xfId="57517"/>
    <cellStyle name="Note 15 2 4 3" xfId="28098"/>
    <cellStyle name="Note 15 2 4 3 2" xfId="57518"/>
    <cellStyle name="Note 15 2 4 4" xfId="57519"/>
    <cellStyle name="Note 15 2 5" xfId="28099"/>
    <cellStyle name="Note 15 2 5 2" xfId="57520"/>
    <cellStyle name="Note 15 2 6" xfId="28100"/>
    <cellStyle name="Note 15 2 6 2" xfId="57521"/>
    <cellStyle name="Note 15 2 7" xfId="28101"/>
    <cellStyle name="Note 15 2 7 2" xfId="57522"/>
    <cellStyle name="Note 15 2 8" xfId="57523"/>
    <cellStyle name="Note 15 3" xfId="28102"/>
    <cellStyle name="Note 15 3 2" xfId="28103"/>
    <cellStyle name="Note 15 3 2 2" xfId="28104"/>
    <cellStyle name="Note 15 3 2 2 2" xfId="57524"/>
    <cellStyle name="Note 15 3 2 3" xfId="28105"/>
    <cellStyle name="Note 15 3 2 3 2" xfId="57525"/>
    <cellStyle name="Note 15 3 2 4" xfId="28106"/>
    <cellStyle name="Note 15 3 2 4 2" xfId="57526"/>
    <cellStyle name="Note 15 3 2 5" xfId="57527"/>
    <cellStyle name="Note 15 3 3" xfId="28107"/>
    <cellStyle name="Note 15 3 3 2" xfId="28108"/>
    <cellStyle name="Note 15 3 3 2 2" xfId="57528"/>
    <cellStyle name="Note 15 3 3 3" xfId="28109"/>
    <cellStyle name="Note 15 3 3 3 2" xfId="57529"/>
    <cellStyle name="Note 15 3 3 4" xfId="57530"/>
    <cellStyle name="Note 15 3 4" xfId="28110"/>
    <cellStyle name="Note 15 3 4 2" xfId="57531"/>
    <cellStyle name="Note 15 3 5" xfId="28111"/>
    <cellStyle name="Note 15 3 5 2" xfId="57532"/>
    <cellStyle name="Note 15 3 6" xfId="28112"/>
    <cellStyle name="Note 15 3 6 2" xfId="57533"/>
    <cellStyle name="Note 15 3 7" xfId="57534"/>
    <cellStyle name="Note 15 4" xfId="28113"/>
    <cellStyle name="Note 15 4 2" xfId="28114"/>
    <cellStyle name="Note 15 4 2 2" xfId="28115"/>
    <cellStyle name="Note 15 4 2 2 2" xfId="57535"/>
    <cellStyle name="Note 15 4 2 3" xfId="28116"/>
    <cellStyle name="Note 15 4 2 3 2" xfId="57536"/>
    <cellStyle name="Note 15 4 2 4" xfId="57537"/>
    <cellStyle name="Note 15 4 3" xfId="28117"/>
    <cellStyle name="Note 15 4 3 2" xfId="57538"/>
    <cellStyle name="Note 15 4 4" xfId="28118"/>
    <cellStyle name="Note 15 4 4 2" xfId="57539"/>
    <cellStyle name="Note 15 4 5" xfId="28119"/>
    <cellStyle name="Note 15 4 5 2" xfId="57540"/>
    <cellStyle name="Note 15 4 6" xfId="57541"/>
    <cellStyle name="Note 15 5" xfId="28120"/>
    <cellStyle name="Note 15 5 2" xfId="28121"/>
    <cellStyle name="Note 15 5 2 2" xfId="28122"/>
    <cellStyle name="Note 15 5 2 2 2" xfId="57542"/>
    <cellStyle name="Note 15 5 2 3" xfId="28123"/>
    <cellStyle name="Note 15 5 2 3 2" xfId="57543"/>
    <cellStyle name="Note 15 5 2 4" xfId="57544"/>
    <cellStyle name="Note 15 5 3" xfId="28124"/>
    <cellStyle name="Note 15 5 3 2" xfId="57545"/>
    <cellStyle name="Note 15 5 4" xfId="28125"/>
    <cellStyle name="Note 15 5 4 2" xfId="57546"/>
    <cellStyle name="Note 15 5 5" xfId="28126"/>
    <cellStyle name="Note 15 5 5 2" xfId="57547"/>
    <cellStyle name="Note 15 5 6" xfId="57548"/>
    <cellStyle name="Note 15 6" xfId="28127"/>
    <cellStyle name="Note 15 6 2" xfId="28128"/>
    <cellStyle name="Note 15 6 2 2" xfId="57549"/>
    <cellStyle name="Note 15 6 3" xfId="28129"/>
    <cellStyle name="Note 15 6 3 2" xfId="57550"/>
    <cellStyle name="Note 15 6 4" xfId="57551"/>
    <cellStyle name="Note 15 7" xfId="28130"/>
    <cellStyle name="Note 15 7 2" xfId="57552"/>
    <cellStyle name="Note 15 8" xfId="28131"/>
    <cellStyle name="Note 15 8 2" xfId="57553"/>
    <cellStyle name="Note 15 9" xfId="28132"/>
    <cellStyle name="Note 15 9 2" xfId="57554"/>
    <cellStyle name="Note 16" xfId="28133"/>
    <cellStyle name="Note 16 10" xfId="57555"/>
    <cellStyle name="Note 16 2" xfId="28134"/>
    <cellStyle name="Note 16 2 2" xfId="28135"/>
    <cellStyle name="Note 16 2 2 2" xfId="28136"/>
    <cellStyle name="Note 16 2 2 2 2" xfId="28137"/>
    <cellStyle name="Note 16 2 2 2 2 2" xfId="57556"/>
    <cellStyle name="Note 16 2 2 2 3" xfId="28138"/>
    <cellStyle name="Note 16 2 2 2 3 2" xfId="57557"/>
    <cellStyle name="Note 16 2 2 2 4" xfId="57558"/>
    <cellStyle name="Note 16 2 2 3" xfId="28139"/>
    <cellStyle name="Note 16 2 2 3 2" xfId="57559"/>
    <cellStyle name="Note 16 2 2 4" xfId="28140"/>
    <cellStyle name="Note 16 2 2 4 2" xfId="57560"/>
    <cellStyle name="Note 16 2 2 5" xfId="28141"/>
    <cellStyle name="Note 16 2 2 5 2" xfId="57561"/>
    <cellStyle name="Note 16 2 2 6" xfId="57562"/>
    <cellStyle name="Note 16 2 3" xfId="28142"/>
    <cellStyle name="Note 16 2 3 2" xfId="28143"/>
    <cellStyle name="Note 16 2 3 2 2" xfId="28144"/>
    <cellStyle name="Note 16 2 3 2 2 2" xfId="57563"/>
    <cellStyle name="Note 16 2 3 2 3" xfId="28145"/>
    <cellStyle name="Note 16 2 3 2 3 2" xfId="57564"/>
    <cellStyle name="Note 16 2 3 2 4" xfId="57565"/>
    <cellStyle name="Note 16 2 3 3" xfId="28146"/>
    <cellStyle name="Note 16 2 3 3 2" xfId="57566"/>
    <cellStyle name="Note 16 2 3 4" xfId="28147"/>
    <cellStyle name="Note 16 2 3 4 2" xfId="57567"/>
    <cellStyle name="Note 16 2 3 5" xfId="28148"/>
    <cellStyle name="Note 16 2 3 5 2" xfId="57568"/>
    <cellStyle name="Note 16 2 3 6" xfId="57569"/>
    <cellStyle name="Note 16 2 4" xfId="28149"/>
    <cellStyle name="Note 16 2 4 2" xfId="28150"/>
    <cellStyle name="Note 16 2 4 2 2" xfId="57570"/>
    <cellStyle name="Note 16 2 4 3" xfId="28151"/>
    <cellStyle name="Note 16 2 4 3 2" xfId="57571"/>
    <cellStyle name="Note 16 2 4 4" xfId="57572"/>
    <cellStyle name="Note 16 2 5" xfId="28152"/>
    <cellStyle name="Note 16 2 5 2" xfId="57573"/>
    <cellStyle name="Note 16 2 6" xfId="28153"/>
    <cellStyle name="Note 16 2 6 2" xfId="57574"/>
    <cellStyle name="Note 16 2 7" xfId="28154"/>
    <cellStyle name="Note 16 2 7 2" xfId="57575"/>
    <cellStyle name="Note 16 2 8" xfId="57576"/>
    <cellStyle name="Note 16 3" xfId="28155"/>
    <cellStyle name="Note 16 3 2" xfId="28156"/>
    <cellStyle name="Note 16 3 2 2" xfId="28157"/>
    <cellStyle name="Note 16 3 2 2 2" xfId="57577"/>
    <cellStyle name="Note 16 3 2 3" xfId="28158"/>
    <cellStyle name="Note 16 3 2 3 2" xfId="57578"/>
    <cellStyle name="Note 16 3 2 4" xfId="57579"/>
    <cellStyle name="Note 16 3 3" xfId="28159"/>
    <cellStyle name="Note 16 3 3 2" xfId="57580"/>
    <cellStyle name="Note 16 3 4" xfId="28160"/>
    <cellStyle name="Note 16 3 4 2" xfId="57581"/>
    <cellStyle name="Note 16 3 5" xfId="28161"/>
    <cellStyle name="Note 16 3 5 2" xfId="57582"/>
    <cellStyle name="Note 16 3 6" xfId="57583"/>
    <cellStyle name="Note 16 4" xfId="28162"/>
    <cellStyle name="Note 16 4 2" xfId="28163"/>
    <cellStyle name="Note 16 4 2 2" xfId="28164"/>
    <cellStyle name="Note 16 4 2 2 2" xfId="57584"/>
    <cellStyle name="Note 16 4 2 3" xfId="28165"/>
    <cellStyle name="Note 16 4 2 3 2" xfId="57585"/>
    <cellStyle name="Note 16 4 2 4" xfId="57586"/>
    <cellStyle name="Note 16 4 3" xfId="28166"/>
    <cellStyle name="Note 16 4 3 2" xfId="57587"/>
    <cellStyle name="Note 16 4 4" xfId="28167"/>
    <cellStyle name="Note 16 4 4 2" xfId="57588"/>
    <cellStyle name="Note 16 4 5" xfId="28168"/>
    <cellStyle name="Note 16 4 5 2" xfId="57589"/>
    <cellStyle name="Note 16 4 6" xfId="57590"/>
    <cellStyle name="Note 16 5" xfId="28169"/>
    <cellStyle name="Note 16 5 2" xfId="28170"/>
    <cellStyle name="Note 16 5 2 2" xfId="57591"/>
    <cellStyle name="Note 16 5 3" xfId="28171"/>
    <cellStyle name="Note 16 5 3 2" xfId="57592"/>
    <cellStyle name="Note 16 5 4" xfId="57593"/>
    <cellStyle name="Note 16 6" xfId="28172"/>
    <cellStyle name="Note 16 6 2" xfId="57594"/>
    <cellStyle name="Note 16 7" xfId="28173"/>
    <cellStyle name="Note 16 7 2" xfId="57595"/>
    <cellStyle name="Note 16 8" xfId="28174"/>
    <cellStyle name="Note 16 8 2" xfId="57596"/>
    <cellStyle name="Note 16 9" xfId="28175"/>
    <cellStyle name="Note 16 9 2" xfId="57597"/>
    <cellStyle name="Note 17" xfId="28176"/>
    <cellStyle name="Note 17 10" xfId="57598"/>
    <cellStyle name="Note 17 2" xfId="28177"/>
    <cellStyle name="Note 17 2 2" xfId="28178"/>
    <cellStyle name="Note 17 2 2 2" xfId="28179"/>
    <cellStyle name="Note 17 2 2 2 2" xfId="28180"/>
    <cellStyle name="Note 17 2 2 2 2 2" xfId="57599"/>
    <cellStyle name="Note 17 2 2 2 3" xfId="28181"/>
    <cellStyle name="Note 17 2 2 2 3 2" xfId="57600"/>
    <cellStyle name="Note 17 2 2 2 4" xfId="57601"/>
    <cellStyle name="Note 17 2 2 3" xfId="28182"/>
    <cellStyle name="Note 17 2 2 3 2" xfId="57602"/>
    <cellStyle name="Note 17 2 2 4" xfId="28183"/>
    <cellStyle name="Note 17 2 2 4 2" xfId="57603"/>
    <cellStyle name="Note 17 2 2 5" xfId="28184"/>
    <cellStyle name="Note 17 2 2 5 2" xfId="57604"/>
    <cellStyle name="Note 17 2 2 6" xfId="57605"/>
    <cellStyle name="Note 17 2 3" xfId="28185"/>
    <cellStyle name="Note 17 2 3 2" xfId="28186"/>
    <cellStyle name="Note 17 2 3 2 2" xfId="28187"/>
    <cellStyle name="Note 17 2 3 2 2 2" xfId="57606"/>
    <cellStyle name="Note 17 2 3 2 3" xfId="28188"/>
    <cellStyle name="Note 17 2 3 2 3 2" xfId="57607"/>
    <cellStyle name="Note 17 2 3 2 4" xfId="57608"/>
    <cellStyle name="Note 17 2 3 3" xfId="28189"/>
    <cellStyle name="Note 17 2 3 3 2" xfId="57609"/>
    <cellStyle name="Note 17 2 3 4" xfId="28190"/>
    <cellStyle name="Note 17 2 3 4 2" xfId="57610"/>
    <cellStyle name="Note 17 2 3 5" xfId="28191"/>
    <cellStyle name="Note 17 2 3 5 2" xfId="57611"/>
    <cellStyle name="Note 17 2 3 6" xfId="57612"/>
    <cellStyle name="Note 17 2 4" xfId="28192"/>
    <cellStyle name="Note 17 2 4 2" xfId="28193"/>
    <cellStyle name="Note 17 2 4 2 2" xfId="57613"/>
    <cellStyle name="Note 17 2 4 3" xfId="28194"/>
    <cellStyle name="Note 17 2 4 3 2" xfId="57614"/>
    <cellStyle name="Note 17 2 4 4" xfId="57615"/>
    <cellStyle name="Note 17 2 5" xfId="28195"/>
    <cellStyle name="Note 17 2 5 2" xfId="57616"/>
    <cellStyle name="Note 17 2 6" xfId="28196"/>
    <cellStyle name="Note 17 2 6 2" xfId="57617"/>
    <cellStyle name="Note 17 2 7" xfId="28197"/>
    <cellStyle name="Note 17 2 7 2" xfId="57618"/>
    <cellStyle name="Note 17 2 8" xfId="57619"/>
    <cellStyle name="Note 17 3" xfId="28198"/>
    <cellStyle name="Note 17 3 2" xfId="28199"/>
    <cellStyle name="Note 17 3 2 2" xfId="28200"/>
    <cellStyle name="Note 17 3 2 2 2" xfId="57620"/>
    <cellStyle name="Note 17 3 2 3" xfId="28201"/>
    <cellStyle name="Note 17 3 2 3 2" xfId="57621"/>
    <cellStyle name="Note 17 3 2 4" xfId="57622"/>
    <cellStyle name="Note 17 3 3" xfId="28202"/>
    <cellStyle name="Note 17 3 3 2" xfId="57623"/>
    <cellStyle name="Note 17 3 4" xfId="28203"/>
    <cellStyle name="Note 17 3 4 2" xfId="57624"/>
    <cellStyle name="Note 17 3 5" xfId="28204"/>
    <cellStyle name="Note 17 3 5 2" xfId="57625"/>
    <cellStyle name="Note 17 3 6" xfId="57626"/>
    <cellStyle name="Note 17 4" xfId="28205"/>
    <cellStyle name="Note 17 4 2" xfId="28206"/>
    <cellStyle name="Note 17 4 2 2" xfId="28207"/>
    <cellStyle name="Note 17 4 2 2 2" xfId="57627"/>
    <cellStyle name="Note 17 4 2 3" xfId="28208"/>
    <cellStyle name="Note 17 4 2 3 2" xfId="57628"/>
    <cellStyle name="Note 17 4 2 4" xfId="57629"/>
    <cellStyle name="Note 17 4 3" xfId="28209"/>
    <cellStyle name="Note 17 4 3 2" xfId="57630"/>
    <cellStyle name="Note 17 4 4" xfId="28210"/>
    <cellStyle name="Note 17 4 4 2" xfId="57631"/>
    <cellStyle name="Note 17 4 5" xfId="28211"/>
    <cellStyle name="Note 17 4 5 2" xfId="57632"/>
    <cellStyle name="Note 17 4 6" xfId="57633"/>
    <cellStyle name="Note 17 5" xfId="28212"/>
    <cellStyle name="Note 17 5 2" xfId="28213"/>
    <cellStyle name="Note 17 5 2 2" xfId="57634"/>
    <cellStyle name="Note 17 5 3" xfId="28214"/>
    <cellStyle name="Note 17 5 3 2" xfId="57635"/>
    <cellStyle name="Note 17 5 4" xfId="57636"/>
    <cellStyle name="Note 17 6" xfId="28215"/>
    <cellStyle name="Note 17 6 2" xfId="57637"/>
    <cellStyle name="Note 17 7" xfId="28216"/>
    <cellStyle name="Note 17 7 2" xfId="57638"/>
    <cellStyle name="Note 17 8" xfId="28217"/>
    <cellStyle name="Note 17 8 2" xfId="57639"/>
    <cellStyle name="Note 17 9" xfId="28218"/>
    <cellStyle name="Note 17 9 2" xfId="57640"/>
    <cellStyle name="Note 18" xfId="28219"/>
    <cellStyle name="Note 18 2" xfId="28220"/>
    <cellStyle name="Note 18 2 2" xfId="28221"/>
    <cellStyle name="Note 18 2 2 2" xfId="28222"/>
    <cellStyle name="Note 18 2 2 2 2" xfId="28223"/>
    <cellStyle name="Note 18 2 2 2 2 2" xfId="57641"/>
    <cellStyle name="Note 18 2 2 2 3" xfId="28224"/>
    <cellStyle name="Note 18 2 2 2 3 2" xfId="57642"/>
    <cellStyle name="Note 18 2 2 2 4" xfId="57643"/>
    <cellStyle name="Note 18 2 2 3" xfId="28225"/>
    <cellStyle name="Note 18 2 2 3 2" xfId="57644"/>
    <cellStyle name="Note 18 2 2 4" xfId="28226"/>
    <cellStyle name="Note 18 2 2 4 2" xfId="57645"/>
    <cellStyle name="Note 18 2 2 5" xfId="28227"/>
    <cellStyle name="Note 18 2 2 5 2" xfId="57646"/>
    <cellStyle name="Note 18 2 2 6" xfId="57647"/>
    <cellStyle name="Note 18 2 3" xfId="28228"/>
    <cellStyle name="Note 18 2 3 2" xfId="28229"/>
    <cellStyle name="Note 18 2 3 2 2" xfId="28230"/>
    <cellStyle name="Note 18 2 3 2 2 2" xfId="57648"/>
    <cellStyle name="Note 18 2 3 2 3" xfId="28231"/>
    <cellStyle name="Note 18 2 3 2 3 2" xfId="57649"/>
    <cellStyle name="Note 18 2 3 2 4" xfId="57650"/>
    <cellStyle name="Note 18 2 3 3" xfId="28232"/>
    <cellStyle name="Note 18 2 3 3 2" xfId="57651"/>
    <cellStyle name="Note 18 2 3 4" xfId="28233"/>
    <cellStyle name="Note 18 2 3 4 2" xfId="57652"/>
    <cellStyle name="Note 18 2 3 5" xfId="28234"/>
    <cellStyle name="Note 18 2 3 5 2" xfId="57653"/>
    <cellStyle name="Note 18 2 3 6" xfId="57654"/>
    <cellStyle name="Note 18 2 4" xfId="28235"/>
    <cellStyle name="Note 18 2 4 2" xfId="28236"/>
    <cellStyle name="Note 18 2 4 2 2" xfId="57655"/>
    <cellStyle name="Note 18 2 4 3" xfId="28237"/>
    <cellStyle name="Note 18 2 4 3 2" xfId="57656"/>
    <cellStyle name="Note 18 2 4 4" xfId="57657"/>
    <cellStyle name="Note 18 2 5" xfId="28238"/>
    <cellStyle name="Note 18 2 5 2" xfId="57658"/>
    <cellStyle name="Note 18 2 6" xfId="28239"/>
    <cellStyle name="Note 18 2 6 2" xfId="57659"/>
    <cellStyle name="Note 18 2 7" xfId="28240"/>
    <cellStyle name="Note 18 2 7 2" xfId="57660"/>
    <cellStyle name="Note 18 2 8" xfId="57661"/>
    <cellStyle name="Note 18 3" xfId="28241"/>
    <cellStyle name="Note 18 3 2" xfId="28242"/>
    <cellStyle name="Note 18 3 2 2" xfId="28243"/>
    <cellStyle name="Note 18 3 2 2 2" xfId="57662"/>
    <cellStyle name="Note 18 3 2 3" xfId="28244"/>
    <cellStyle name="Note 18 3 2 3 2" xfId="57663"/>
    <cellStyle name="Note 18 3 2 4" xfId="57664"/>
    <cellStyle name="Note 18 3 3" xfId="28245"/>
    <cellStyle name="Note 18 3 3 2" xfId="57665"/>
    <cellStyle name="Note 18 3 4" xfId="28246"/>
    <cellStyle name="Note 18 3 4 2" xfId="57666"/>
    <cellStyle name="Note 18 3 5" xfId="28247"/>
    <cellStyle name="Note 18 3 5 2" xfId="57667"/>
    <cellStyle name="Note 18 3 6" xfId="57668"/>
    <cellStyle name="Note 18 4" xfId="28248"/>
    <cellStyle name="Note 18 4 2" xfId="28249"/>
    <cellStyle name="Note 18 4 2 2" xfId="28250"/>
    <cellStyle name="Note 18 4 2 2 2" xfId="57669"/>
    <cellStyle name="Note 18 4 2 3" xfId="28251"/>
    <cellStyle name="Note 18 4 2 3 2" xfId="57670"/>
    <cellStyle name="Note 18 4 2 4" xfId="57671"/>
    <cellStyle name="Note 18 4 3" xfId="28252"/>
    <cellStyle name="Note 18 4 3 2" xfId="57672"/>
    <cellStyle name="Note 18 4 4" xfId="28253"/>
    <cellStyle name="Note 18 4 4 2" xfId="57673"/>
    <cellStyle name="Note 18 4 5" xfId="28254"/>
    <cellStyle name="Note 18 4 5 2" xfId="57674"/>
    <cellStyle name="Note 18 4 6" xfId="57675"/>
    <cellStyle name="Note 18 5" xfId="28255"/>
    <cellStyle name="Note 18 5 2" xfId="28256"/>
    <cellStyle name="Note 18 5 2 2" xfId="57676"/>
    <cellStyle name="Note 18 5 3" xfId="28257"/>
    <cellStyle name="Note 18 5 3 2" xfId="57677"/>
    <cellStyle name="Note 18 5 4" xfId="57678"/>
    <cellStyle name="Note 18 6" xfId="28258"/>
    <cellStyle name="Note 18 6 2" xfId="57679"/>
    <cellStyle name="Note 18 7" xfId="28259"/>
    <cellStyle name="Note 18 7 2" xfId="57680"/>
    <cellStyle name="Note 18 8" xfId="28260"/>
    <cellStyle name="Note 18 8 2" xfId="57681"/>
    <cellStyle name="Note 18 9" xfId="57682"/>
    <cellStyle name="Note 19" xfId="28261"/>
    <cellStyle name="Note 19 2" xfId="28262"/>
    <cellStyle name="Note 19 2 2" xfId="28263"/>
    <cellStyle name="Note 19 2 2 2" xfId="28264"/>
    <cellStyle name="Note 19 2 2 2 2" xfId="28265"/>
    <cellStyle name="Note 19 2 2 2 2 2" xfId="57683"/>
    <cellStyle name="Note 19 2 2 2 3" xfId="28266"/>
    <cellStyle name="Note 19 2 2 2 3 2" xfId="57684"/>
    <cellStyle name="Note 19 2 2 2 4" xfId="57685"/>
    <cellStyle name="Note 19 2 2 3" xfId="28267"/>
    <cellStyle name="Note 19 2 2 3 2" xfId="57686"/>
    <cellStyle name="Note 19 2 2 4" xfId="28268"/>
    <cellStyle name="Note 19 2 2 4 2" xfId="57687"/>
    <cellStyle name="Note 19 2 2 5" xfId="28269"/>
    <cellStyle name="Note 19 2 2 5 2" xfId="57688"/>
    <cellStyle name="Note 19 2 2 6" xfId="57689"/>
    <cellStyle name="Note 19 2 3" xfId="28270"/>
    <cellStyle name="Note 19 2 3 2" xfId="28271"/>
    <cellStyle name="Note 19 2 3 2 2" xfId="28272"/>
    <cellStyle name="Note 19 2 3 2 2 2" xfId="57690"/>
    <cellStyle name="Note 19 2 3 2 3" xfId="28273"/>
    <cellStyle name="Note 19 2 3 2 3 2" xfId="57691"/>
    <cellStyle name="Note 19 2 3 2 4" xfId="57692"/>
    <cellStyle name="Note 19 2 3 3" xfId="28274"/>
    <cellStyle name="Note 19 2 3 3 2" xfId="57693"/>
    <cellStyle name="Note 19 2 3 4" xfId="28275"/>
    <cellStyle name="Note 19 2 3 4 2" xfId="57694"/>
    <cellStyle name="Note 19 2 3 5" xfId="28276"/>
    <cellStyle name="Note 19 2 3 5 2" xfId="57695"/>
    <cellStyle name="Note 19 2 3 6" xfId="57696"/>
    <cellStyle name="Note 19 2 4" xfId="28277"/>
    <cellStyle name="Note 19 2 4 2" xfId="28278"/>
    <cellStyle name="Note 19 2 4 2 2" xfId="57697"/>
    <cellStyle name="Note 19 2 4 3" xfId="28279"/>
    <cellStyle name="Note 19 2 4 3 2" xfId="57698"/>
    <cellStyle name="Note 19 2 4 4" xfId="57699"/>
    <cellStyle name="Note 19 2 5" xfId="28280"/>
    <cellStyle name="Note 19 2 5 2" xfId="57700"/>
    <cellStyle name="Note 19 2 6" xfId="28281"/>
    <cellStyle name="Note 19 2 6 2" xfId="57701"/>
    <cellStyle name="Note 19 2 7" xfId="28282"/>
    <cellStyle name="Note 19 2 7 2" xfId="57702"/>
    <cellStyle name="Note 19 2 8" xfId="57703"/>
    <cellStyle name="Note 19 3" xfId="28283"/>
    <cellStyle name="Note 19 3 2" xfId="28284"/>
    <cellStyle name="Note 19 3 2 2" xfId="28285"/>
    <cellStyle name="Note 19 3 2 2 2" xfId="57704"/>
    <cellStyle name="Note 19 3 2 3" xfId="28286"/>
    <cellStyle name="Note 19 3 2 3 2" xfId="57705"/>
    <cellStyle name="Note 19 3 2 4" xfId="57706"/>
    <cellStyle name="Note 19 3 3" xfId="28287"/>
    <cellStyle name="Note 19 3 3 2" xfId="57707"/>
    <cellStyle name="Note 19 3 4" xfId="28288"/>
    <cellStyle name="Note 19 3 4 2" xfId="57708"/>
    <cellStyle name="Note 19 3 5" xfId="28289"/>
    <cellStyle name="Note 19 3 5 2" xfId="57709"/>
    <cellStyle name="Note 19 3 6" xfId="57710"/>
    <cellStyle name="Note 19 4" xfId="28290"/>
    <cellStyle name="Note 19 4 2" xfId="28291"/>
    <cellStyle name="Note 19 4 2 2" xfId="28292"/>
    <cellStyle name="Note 19 4 2 2 2" xfId="57711"/>
    <cellStyle name="Note 19 4 2 3" xfId="28293"/>
    <cellStyle name="Note 19 4 2 3 2" xfId="57712"/>
    <cellStyle name="Note 19 4 2 4" xfId="57713"/>
    <cellStyle name="Note 19 4 3" xfId="28294"/>
    <cellStyle name="Note 19 4 3 2" xfId="57714"/>
    <cellStyle name="Note 19 4 4" xfId="28295"/>
    <cellStyle name="Note 19 4 4 2" xfId="57715"/>
    <cellStyle name="Note 19 4 5" xfId="28296"/>
    <cellStyle name="Note 19 4 5 2" xfId="57716"/>
    <cellStyle name="Note 19 4 6" xfId="57717"/>
    <cellStyle name="Note 19 5" xfId="28297"/>
    <cellStyle name="Note 19 5 2" xfId="28298"/>
    <cellStyle name="Note 19 5 2 2" xfId="57718"/>
    <cellStyle name="Note 19 5 3" xfId="28299"/>
    <cellStyle name="Note 19 5 3 2" xfId="57719"/>
    <cellStyle name="Note 19 5 4" xfId="57720"/>
    <cellStyle name="Note 19 6" xfId="28300"/>
    <cellStyle name="Note 19 6 2" xfId="57721"/>
    <cellStyle name="Note 19 7" xfId="28301"/>
    <cellStyle name="Note 19 7 2" xfId="57722"/>
    <cellStyle name="Note 19 8" xfId="28302"/>
    <cellStyle name="Note 19 8 2" xfId="57723"/>
    <cellStyle name="Note 19 9" xfId="57724"/>
    <cellStyle name="Note 2" xfId="28303"/>
    <cellStyle name="Note 2 10" xfId="28304"/>
    <cellStyle name="Note 2 10 2" xfId="57725"/>
    <cellStyle name="Note 2 11" xfId="28305"/>
    <cellStyle name="Note 2 11 2" xfId="57726"/>
    <cellStyle name="Note 2 12" xfId="28306"/>
    <cellStyle name="Note 2 12 2" xfId="57727"/>
    <cellStyle name="Note 2 13" xfId="28307"/>
    <cellStyle name="Note 2 13 2" xfId="57728"/>
    <cellStyle name="Note 2 14" xfId="57729"/>
    <cellStyle name="Note 2 2" xfId="28308"/>
    <cellStyle name="Note 2 2 10" xfId="28309"/>
    <cellStyle name="Note 2 2 10 2" xfId="57730"/>
    <cellStyle name="Note 2 2 11" xfId="28310"/>
    <cellStyle name="Note 2 2 11 2" xfId="57731"/>
    <cellStyle name="Note 2 2 12" xfId="57732"/>
    <cellStyle name="Note 2 2 2" xfId="28311"/>
    <cellStyle name="Note 2 2 2 10" xfId="57733"/>
    <cellStyle name="Note 2 2 2 2" xfId="28312"/>
    <cellStyle name="Note 2 2 2 2 2" xfId="28313"/>
    <cellStyle name="Note 2 2 2 2 2 2" xfId="28314"/>
    <cellStyle name="Note 2 2 2 2 2 2 2" xfId="57734"/>
    <cellStyle name="Note 2 2 2 2 2 3" xfId="28315"/>
    <cellStyle name="Note 2 2 2 2 2 3 2" xfId="57735"/>
    <cellStyle name="Note 2 2 2 2 2 4" xfId="57736"/>
    <cellStyle name="Note 2 2 2 2 3" xfId="28316"/>
    <cellStyle name="Note 2 2 2 2 3 2" xfId="57737"/>
    <cellStyle name="Note 2 2 2 2 4" xfId="28317"/>
    <cellStyle name="Note 2 2 2 2 4 2" xfId="57738"/>
    <cellStyle name="Note 2 2 2 2 5" xfId="28318"/>
    <cellStyle name="Note 2 2 2 2 5 2" xfId="57739"/>
    <cellStyle name="Note 2 2 2 2 6" xfId="57740"/>
    <cellStyle name="Note 2 2 2 3" xfId="28319"/>
    <cellStyle name="Note 2 2 2 3 2" xfId="28320"/>
    <cellStyle name="Note 2 2 2 3 2 2" xfId="28321"/>
    <cellStyle name="Note 2 2 2 3 2 2 2" xfId="57741"/>
    <cellStyle name="Note 2 2 2 3 2 3" xfId="28322"/>
    <cellStyle name="Note 2 2 2 3 2 3 2" xfId="57742"/>
    <cellStyle name="Note 2 2 2 3 2 4" xfId="57743"/>
    <cellStyle name="Note 2 2 2 3 3" xfId="28323"/>
    <cellStyle name="Note 2 2 2 3 3 2" xfId="57744"/>
    <cellStyle name="Note 2 2 2 3 4" xfId="28324"/>
    <cellStyle name="Note 2 2 2 3 4 2" xfId="57745"/>
    <cellStyle name="Note 2 2 2 3 5" xfId="28325"/>
    <cellStyle name="Note 2 2 2 3 5 2" xfId="57746"/>
    <cellStyle name="Note 2 2 2 3 6" xfId="57747"/>
    <cellStyle name="Note 2 2 2 4" xfId="28326"/>
    <cellStyle name="Note 2 2 2 4 2" xfId="28327"/>
    <cellStyle name="Note 2 2 2 4 2 2" xfId="57748"/>
    <cellStyle name="Note 2 2 2 4 3" xfId="28328"/>
    <cellStyle name="Note 2 2 2 4 3 2" xfId="57749"/>
    <cellStyle name="Note 2 2 2 4 4" xfId="57750"/>
    <cellStyle name="Note 2 2 2 5" xfId="28329"/>
    <cellStyle name="Note 2 2 2 5 2" xfId="57751"/>
    <cellStyle name="Note 2 2 2 6" xfId="28330"/>
    <cellStyle name="Note 2 2 2 6 2" xfId="57752"/>
    <cellStyle name="Note 2 2 2 7" xfId="28331"/>
    <cellStyle name="Note 2 2 2 7 2" xfId="57753"/>
    <cellStyle name="Note 2 2 2 8" xfId="28332"/>
    <cellStyle name="Note 2 2 2 8 2" xfId="57754"/>
    <cellStyle name="Note 2 2 2 9" xfId="28333"/>
    <cellStyle name="Note 2 2 2 9 2" xfId="57755"/>
    <cellStyle name="Note 2 2 3" xfId="28334"/>
    <cellStyle name="Note 2 2 3 2" xfId="28335"/>
    <cellStyle name="Note 2 2 3 2 2" xfId="28336"/>
    <cellStyle name="Note 2 2 3 2 2 2" xfId="57756"/>
    <cellStyle name="Note 2 2 3 2 3" xfId="28337"/>
    <cellStyle name="Note 2 2 3 2 3 2" xfId="57757"/>
    <cellStyle name="Note 2 2 3 2 4" xfId="28338"/>
    <cellStyle name="Note 2 2 3 2 4 2" xfId="57758"/>
    <cellStyle name="Note 2 2 3 2 5" xfId="57759"/>
    <cellStyle name="Note 2 2 3 3" xfId="28339"/>
    <cellStyle name="Note 2 2 3 3 2" xfId="28340"/>
    <cellStyle name="Note 2 2 3 3 2 2" xfId="57760"/>
    <cellStyle name="Note 2 2 3 3 3" xfId="28341"/>
    <cellStyle name="Note 2 2 3 3 3 2" xfId="57761"/>
    <cellStyle name="Note 2 2 3 3 4" xfId="57762"/>
    <cellStyle name="Note 2 2 3 4" xfId="28342"/>
    <cellStyle name="Note 2 2 3 4 2" xfId="57763"/>
    <cellStyle name="Note 2 2 3 5" xfId="28343"/>
    <cellStyle name="Note 2 2 3 5 2" xfId="57764"/>
    <cellStyle name="Note 2 2 3 6" xfId="28344"/>
    <cellStyle name="Note 2 2 3 6 2" xfId="57765"/>
    <cellStyle name="Note 2 2 3 7" xfId="57766"/>
    <cellStyle name="Note 2 2 4" xfId="28345"/>
    <cellStyle name="Note 2 2 4 2" xfId="28346"/>
    <cellStyle name="Note 2 2 4 2 2" xfId="28347"/>
    <cellStyle name="Note 2 2 4 2 2 2" xfId="57767"/>
    <cellStyle name="Note 2 2 4 2 3" xfId="28348"/>
    <cellStyle name="Note 2 2 4 2 3 2" xfId="57768"/>
    <cellStyle name="Note 2 2 4 2 4" xfId="57769"/>
    <cellStyle name="Note 2 2 4 3" xfId="28349"/>
    <cellStyle name="Note 2 2 4 3 2" xfId="57770"/>
    <cellStyle name="Note 2 2 4 4" xfId="28350"/>
    <cellStyle name="Note 2 2 4 4 2" xfId="57771"/>
    <cellStyle name="Note 2 2 4 5" xfId="28351"/>
    <cellStyle name="Note 2 2 4 5 2" xfId="57772"/>
    <cellStyle name="Note 2 2 4 6" xfId="57773"/>
    <cellStyle name="Note 2 2 5" xfId="28352"/>
    <cellStyle name="Note 2 2 5 2" xfId="28353"/>
    <cellStyle name="Note 2 2 5 2 2" xfId="28354"/>
    <cellStyle name="Note 2 2 5 2 2 2" xfId="57774"/>
    <cellStyle name="Note 2 2 5 2 3" xfId="28355"/>
    <cellStyle name="Note 2 2 5 2 3 2" xfId="57775"/>
    <cellStyle name="Note 2 2 5 2 4" xfId="57776"/>
    <cellStyle name="Note 2 2 5 3" xfId="28356"/>
    <cellStyle name="Note 2 2 5 3 2" xfId="57777"/>
    <cellStyle name="Note 2 2 5 4" xfId="28357"/>
    <cellStyle name="Note 2 2 5 4 2" xfId="57778"/>
    <cellStyle name="Note 2 2 5 5" xfId="28358"/>
    <cellStyle name="Note 2 2 5 5 2" xfId="57779"/>
    <cellStyle name="Note 2 2 5 6" xfId="57780"/>
    <cellStyle name="Note 2 2 6" xfId="28359"/>
    <cellStyle name="Note 2 2 6 2" xfId="28360"/>
    <cellStyle name="Note 2 2 6 2 2" xfId="57781"/>
    <cellStyle name="Note 2 2 6 3" xfId="28361"/>
    <cellStyle name="Note 2 2 6 3 2" xfId="57782"/>
    <cellStyle name="Note 2 2 6 4" xfId="57783"/>
    <cellStyle name="Note 2 2 7" xfId="28362"/>
    <cellStyle name="Note 2 2 7 2" xfId="57784"/>
    <cellStyle name="Note 2 2 8" xfId="28363"/>
    <cellStyle name="Note 2 2 8 2" xfId="57785"/>
    <cellStyle name="Note 2 2 9" xfId="28364"/>
    <cellStyle name="Note 2 2 9 2" xfId="57786"/>
    <cellStyle name="Note 2 3" xfId="28365"/>
    <cellStyle name="Note 2 3 10" xfId="28366"/>
    <cellStyle name="Note 2 3 10 2" xfId="57787"/>
    <cellStyle name="Note 2 3 11" xfId="57788"/>
    <cellStyle name="Note 2 3 2" xfId="28367"/>
    <cellStyle name="Note 2 3 2 2" xfId="28368"/>
    <cellStyle name="Note 2 3 2 2 2" xfId="28369"/>
    <cellStyle name="Note 2 3 2 2 2 2" xfId="28370"/>
    <cellStyle name="Note 2 3 2 2 2 2 2" xfId="57789"/>
    <cellStyle name="Note 2 3 2 2 2 3" xfId="28371"/>
    <cellStyle name="Note 2 3 2 2 2 3 2" xfId="57790"/>
    <cellStyle name="Note 2 3 2 2 2 4" xfId="57791"/>
    <cellStyle name="Note 2 3 2 2 3" xfId="28372"/>
    <cellStyle name="Note 2 3 2 2 3 2" xfId="57792"/>
    <cellStyle name="Note 2 3 2 2 4" xfId="28373"/>
    <cellStyle name="Note 2 3 2 2 4 2" xfId="57793"/>
    <cellStyle name="Note 2 3 2 2 5" xfId="28374"/>
    <cellStyle name="Note 2 3 2 2 5 2" xfId="57794"/>
    <cellStyle name="Note 2 3 2 2 6" xfId="57795"/>
    <cellStyle name="Note 2 3 2 3" xfId="28375"/>
    <cellStyle name="Note 2 3 2 3 2" xfId="28376"/>
    <cellStyle name="Note 2 3 2 3 2 2" xfId="28377"/>
    <cellStyle name="Note 2 3 2 3 2 2 2" xfId="57796"/>
    <cellStyle name="Note 2 3 2 3 2 3" xfId="28378"/>
    <cellStyle name="Note 2 3 2 3 2 3 2" xfId="57797"/>
    <cellStyle name="Note 2 3 2 3 2 4" xfId="57798"/>
    <cellStyle name="Note 2 3 2 3 3" xfId="28379"/>
    <cellStyle name="Note 2 3 2 3 3 2" xfId="57799"/>
    <cellStyle name="Note 2 3 2 3 4" xfId="28380"/>
    <cellStyle name="Note 2 3 2 3 4 2" xfId="57800"/>
    <cellStyle name="Note 2 3 2 3 5" xfId="28381"/>
    <cellStyle name="Note 2 3 2 3 5 2" xfId="57801"/>
    <cellStyle name="Note 2 3 2 3 6" xfId="57802"/>
    <cellStyle name="Note 2 3 2 4" xfId="28382"/>
    <cellStyle name="Note 2 3 2 4 2" xfId="28383"/>
    <cellStyle name="Note 2 3 2 4 2 2" xfId="57803"/>
    <cellStyle name="Note 2 3 2 4 3" xfId="28384"/>
    <cellStyle name="Note 2 3 2 4 3 2" xfId="57804"/>
    <cellStyle name="Note 2 3 2 4 4" xfId="57805"/>
    <cellStyle name="Note 2 3 2 5" xfId="28385"/>
    <cellStyle name="Note 2 3 2 5 2" xfId="57806"/>
    <cellStyle name="Note 2 3 2 6" xfId="28386"/>
    <cellStyle name="Note 2 3 2 6 2" xfId="57807"/>
    <cellStyle name="Note 2 3 2 7" xfId="28387"/>
    <cellStyle name="Note 2 3 2 7 2" xfId="57808"/>
    <cellStyle name="Note 2 3 2 8" xfId="57809"/>
    <cellStyle name="Note 2 3 3" xfId="28388"/>
    <cellStyle name="Note 2 3 3 2" xfId="28389"/>
    <cellStyle name="Note 2 3 3 2 2" xfId="28390"/>
    <cellStyle name="Note 2 3 3 2 2 2" xfId="57810"/>
    <cellStyle name="Note 2 3 3 2 3" xfId="28391"/>
    <cellStyle name="Note 2 3 3 2 3 2" xfId="57811"/>
    <cellStyle name="Note 2 3 3 2 4" xfId="57812"/>
    <cellStyle name="Note 2 3 3 3" xfId="28392"/>
    <cellStyle name="Note 2 3 3 3 2" xfId="57813"/>
    <cellStyle name="Note 2 3 3 4" xfId="28393"/>
    <cellStyle name="Note 2 3 3 4 2" xfId="57814"/>
    <cellStyle name="Note 2 3 3 5" xfId="28394"/>
    <cellStyle name="Note 2 3 3 5 2" xfId="57815"/>
    <cellStyle name="Note 2 3 3 6" xfId="57816"/>
    <cellStyle name="Note 2 3 4" xfId="28395"/>
    <cellStyle name="Note 2 3 4 2" xfId="28396"/>
    <cellStyle name="Note 2 3 4 2 2" xfId="28397"/>
    <cellStyle name="Note 2 3 4 2 2 2" xfId="57817"/>
    <cellStyle name="Note 2 3 4 2 3" xfId="28398"/>
    <cellStyle name="Note 2 3 4 2 3 2" xfId="57818"/>
    <cellStyle name="Note 2 3 4 2 4" xfId="57819"/>
    <cellStyle name="Note 2 3 4 3" xfId="28399"/>
    <cellStyle name="Note 2 3 4 3 2" xfId="57820"/>
    <cellStyle name="Note 2 3 4 4" xfId="28400"/>
    <cellStyle name="Note 2 3 4 4 2" xfId="57821"/>
    <cellStyle name="Note 2 3 4 5" xfId="28401"/>
    <cellStyle name="Note 2 3 4 5 2" xfId="57822"/>
    <cellStyle name="Note 2 3 4 6" xfId="57823"/>
    <cellStyle name="Note 2 3 5" xfId="28402"/>
    <cellStyle name="Note 2 3 5 2" xfId="28403"/>
    <cellStyle name="Note 2 3 5 2 2" xfId="57824"/>
    <cellStyle name="Note 2 3 5 3" xfId="28404"/>
    <cellStyle name="Note 2 3 5 3 2" xfId="57825"/>
    <cellStyle name="Note 2 3 5 4" xfId="57826"/>
    <cellStyle name="Note 2 3 6" xfId="28405"/>
    <cellStyle name="Note 2 3 6 2" xfId="57827"/>
    <cellStyle name="Note 2 3 7" xfId="28406"/>
    <cellStyle name="Note 2 3 7 2" xfId="57828"/>
    <cellStyle name="Note 2 3 8" xfId="28407"/>
    <cellStyle name="Note 2 3 8 2" xfId="57829"/>
    <cellStyle name="Note 2 3 9" xfId="28408"/>
    <cellStyle name="Note 2 3 9 2" xfId="57830"/>
    <cellStyle name="Note 2 4" xfId="28409"/>
    <cellStyle name="Note 2 4 2" xfId="28410"/>
    <cellStyle name="Note 2 4 2 2" xfId="28411"/>
    <cellStyle name="Note 2 4 2 2 2" xfId="28412"/>
    <cellStyle name="Note 2 4 2 2 2 2" xfId="57831"/>
    <cellStyle name="Note 2 4 2 2 3" xfId="28413"/>
    <cellStyle name="Note 2 4 2 2 3 2" xfId="57832"/>
    <cellStyle name="Note 2 4 2 2 4" xfId="57833"/>
    <cellStyle name="Note 2 4 2 3" xfId="28414"/>
    <cellStyle name="Note 2 4 2 3 2" xfId="57834"/>
    <cellStyle name="Note 2 4 2 4" xfId="28415"/>
    <cellStyle name="Note 2 4 2 4 2" xfId="57835"/>
    <cellStyle name="Note 2 4 2 5" xfId="28416"/>
    <cellStyle name="Note 2 4 2 5 2" xfId="57836"/>
    <cellStyle name="Note 2 4 2 6" xfId="57837"/>
    <cellStyle name="Note 2 4 3" xfId="28417"/>
    <cellStyle name="Note 2 4 3 2" xfId="28418"/>
    <cellStyle name="Note 2 4 3 2 2" xfId="28419"/>
    <cellStyle name="Note 2 4 3 2 2 2" xfId="57838"/>
    <cellStyle name="Note 2 4 3 2 3" xfId="28420"/>
    <cellStyle name="Note 2 4 3 2 3 2" xfId="57839"/>
    <cellStyle name="Note 2 4 3 2 4" xfId="57840"/>
    <cellStyle name="Note 2 4 3 3" xfId="28421"/>
    <cellStyle name="Note 2 4 3 3 2" xfId="57841"/>
    <cellStyle name="Note 2 4 3 4" xfId="28422"/>
    <cellStyle name="Note 2 4 3 4 2" xfId="57842"/>
    <cellStyle name="Note 2 4 3 5" xfId="28423"/>
    <cellStyle name="Note 2 4 3 5 2" xfId="57843"/>
    <cellStyle name="Note 2 4 3 6" xfId="57844"/>
    <cellStyle name="Note 2 4 4" xfId="28424"/>
    <cellStyle name="Note 2 4 4 2" xfId="28425"/>
    <cellStyle name="Note 2 4 4 2 2" xfId="57845"/>
    <cellStyle name="Note 2 4 4 3" xfId="28426"/>
    <cellStyle name="Note 2 4 4 3 2" xfId="57846"/>
    <cellStyle name="Note 2 4 4 4" xfId="57847"/>
    <cellStyle name="Note 2 4 5" xfId="28427"/>
    <cellStyle name="Note 2 4 5 2" xfId="57848"/>
    <cellStyle name="Note 2 4 6" xfId="28428"/>
    <cellStyle name="Note 2 4 6 2" xfId="57849"/>
    <cellStyle name="Note 2 4 7" xfId="28429"/>
    <cellStyle name="Note 2 4 7 2" xfId="57850"/>
    <cellStyle name="Note 2 4 8" xfId="57851"/>
    <cellStyle name="Note 2 5" xfId="28430"/>
    <cellStyle name="Note 2 5 2" xfId="28431"/>
    <cellStyle name="Note 2 5 2 2" xfId="28432"/>
    <cellStyle name="Note 2 5 2 2 2" xfId="57852"/>
    <cellStyle name="Note 2 5 2 3" xfId="28433"/>
    <cellStyle name="Note 2 5 2 3 2" xfId="57853"/>
    <cellStyle name="Note 2 5 2 4" xfId="28434"/>
    <cellStyle name="Note 2 5 2 4 2" xfId="57854"/>
    <cellStyle name="Note 2 5 2 5" xfId="57855"/>
    <cellStyle name="Note 2 5 3" xfId="28435"/>
    <cellStyle name="Note 2 5 3 2" xfId="28436"/>
    <cellStyle name="Note 2 5 3 2 2" xfId="57856"/>
    <cellStyle name="Note 2 5 3 3" xfId="28437"/>
    <cellStyle name="Note 2 5 3 3 2" xfId="57857"/>
    <cellStyle name="Note 2 5 3 4" xfId="57858"/>
    <cellStyle name="Note 2 5 4" xfId="28438"/>
    <cellStyle name="Note 2 5 4 2" xfId="57859"/>
    <cellStyle name="Note 2 5 5" xfId="28439"/>
    <cellStyle name="Note 2 5 5 2" xfId="57860"/>
    <cellStyle name="Note 2 5 6" xfId="28440"/>
    <cellStyle name="Note 2 5 6 2" xfId="57861"/>
    <cellStyle name="Note 2 5 7" xfId="57862"/>
    <cellStyle name="Note 2 6" xfId="28441"/>
    <cellStyle name="Note 2 6 2" xfId="28442"/>
    <cellStyle name="Note 2 6 2 2" xfId="28443"/>
    <cellStyle name="Note 2 6 2 2 2" xfId="57863"/>
    <cellStyle name="Note 2 6 2 3" xfId="28444"/>
    <cellStyle name="Note 2 6 2 3 2" xfId="57864"/>
    <cellStyle name="Note 2 6 2 4" xfId="57865"/>
    <cellStyle name="Note 2 6 3" xfId="28445"/>
    <cellStyle name="Note 2 6 3 2" xfId="57866"/>
    <cellStyle name="Note 2 6 4" xfId="28446"/>
    <cellStyle name="Note 2 6 4 2" xfId="57867"/>
    <cellStyle name="Note 2 6 5" xfId="28447"/>
    <cellStyle name="Note 2 6 5 2" xfId="57868"/>
    <cellStyle name="Note 2 6 6" xfId="57869"/>
    <cellStyle name="Note 2 7" xfId="28448"/>
    <cellStyle name="Note 2 7 2" xfId="28449"/>
    <cellStyle name="Note 2 7 2 2" xfId="28450"/>
    <cellStyle name="Note 2 7 2 2 2" xfId="57870"/>
    <cellStyle name="Note 2 7 2 3" xfId="28451"/>
    <cellStyle name="Note 2 7 2 3 2" xfId="57871"/>
    <cellStyle name="Note 2 7 2 4" xfId="57872"/>
    <cellStyle name="Note 2 7 3" xfId="28452"/>
    <cellStyle name="Note 2 7 3 2" xfId="57873"/>
    <cellStyle name="Note 2 7 4" xfId="28453"/>
    <cellStyle name="Note 2 7 4 2" xfId="57874"/>
    <cellStyle name="Note 2 7 5" xfId="28454"/>
    <cellStyle name="Note 2 7 5 2" xfId="57875"/>
    <cellStyle name="Note 2 7 6" xfId="57876"/>
    <cellStyle name="Note 2 8" xfId="28455"/>
    <cellStyle name="Note 2 8 2" xfId="28456"/>
    <cellStyle name="Note 2 8 2 2" xfId="57877"/>
    <cellStyle name="Note 2 8 3" xfId="28457"/>
    <cellStyle name="Note 2 8 3 2" xfId="57878"/>
    <cellStyle name="Note 2 8 4" xfId="57879"/>
    <cellStyle name="Note 2 9" xfId="28458"/>
    <cellStyle name="Note 2 9 2" xfId="57880"/>
    <cellStyle name="Note 20" xfId="28459"/>
    <cellStyle name="Note 20 2" xfId="28460"/>
    <cellStyle name="Note 20 2 2" xfId="28461"/>
    <cellStyle name="Note 20 2 2 2" xfId="28462"/>
    <cellStyle name="Note 20 2 2 2 2" xfId="57881"/>
    <cellStyle name="Note 20 2 2 3" xfId="28463"/>
    <cellStyle name="Note 20 2 2 3 2" xfId="57882"/>
    <cellStyle name="Note 20 2 2 4" xfId="57883"/>
    <cellStyle name="Note 20 2 3" xfId="28464"/>
    <cellStyle name="Note 20 2 3 2" xfId="57884"/>
    <cellStyle name="Note 20 2 4" xfId="28465"/>
    <cellStyle name="Note 20 2 4 2" xfId="57885"/>
    <cellStyle name="Note 20 2 5" xfId="28466"/>
    <cellStyle name="Note 20 2 5 2" xfId="57886"/>
    <cellStyle name="Note 20 2 6" xfId="57887"/>
    <cellStyle name="Note 20 3" xfId="28467"/>
    <cellStyle name="Note 20 3 2" xfId="28468"/>
    <cellStyle name="Note 20 3 2 2" xfId="28469"/>
    <cellStyle name="Note 20 3 2 2 2" xfId="57888"/>
    <cellStyle name="Note 20 3 2 3" xfId="28470"/>
    <cellStyle name="Note 20 3 2 3 2" xfId="57889"/>
    <cellStyle name="Note 20 3 2 4" xfId="57890"/>
    <cellStyle name="Note 20 3 3" xfId="28471"/>
    <cellStyle name="Note 20 3 3 2" xfId="57891"/>
    <cellStyle name="Note 20 3 4" xfId="28472"/>
    <cellStyle name="Note 20 3 4 2" xfId="57892"/>
    <cellStyle name="Note 20 3 5" xfId="28473"/>
    <cellStyle name="Note 20 3 5 2" xfId="57893"/>
    <cellStyle name="Note 20 3 6" xfId="57894"/>
    <cellStyle name="Note 20 4" xfId="28474"/>
    <cellStyle name="Note 20 4 2" xfId="28475"/>
    <cellStyle name="Note 20 4 2 2" xfId="57895"/>
    <cellStyle name="Note 20 4 3" xfId="28476"/>
    <cellStyle name="Note 20 4 3 2" xfId="57896"/>
    <cellStyle name="Note 20 4 4" xfId="57897"/>
    <cellStyle name="Note 20 5" xfId="28477"/>
    <cellStyle name="Note 20 5 2" xfId="57898"/>
    <cellStyle name="Note 20 6" xfId="28478"/>
    <cellStyle name="Note 20 6 2" xfId="57899"/>
    <cellStyle name="Note 20 7" xfId="28479"/>
    <cellStyle name="Note 20 7 2" xfId="57900"/>
    <cellStyle name="Note 20 8" xfId="57901"/>
    <cellStyle name="Note 21" xfId="28480"/>
    <cellStyle name="Note 21 2" xfId="28481"/>
    <cellStyle name="Note 21 2 2" xfId="28482"/>
    <cellStyle name="Note 21 2 2 2" xfId="28483"/>
    <cellStyle name="Note 21 2 2 2 2" xfId="57902"/>
    <cellStyle name="Note 21 2 2 3" xfId="28484"/>
    <cellStyle name="Note 21 2 2 3 2" xfId="57903"/>
    <cellStyle name="Note 21 2 2 4" xfId="57904"/>
    <cellStyle name="Note 21 2 3" xfId="28485"/>
    <cellStyle name="Note 21 2 3 2" xfId="57905"/>
    <cellStyle name="Note 21 2 4" xfId="28486"/>
    <cellStyle name="Note 21 2 4 2" xfId="57906"/>
    <cellStyle name="Note 21 2 5" xfId="28487"/>
    <cellStyle name="Note 21 2 5 2" xfId="57907"/>
    <cellStyle name="Note 21 2 6" xfId="57908"/>
    <cellStyle name="Note 21 3" xfId="28488"/>
    <cellStyle name="Note 21 3 2" xfId="28489"/>
    <cellStyle name="Note 21 3 2 2" xfId="28490"/>
    <cellStyle name="Note 21 3 2 2 2" xfId="57909"/>
    <cellStyle name="Note 21 3 2 3" xfId="28491"/>
    <cellStyle name="Note 21 3 2 3 2" xfId="57910"/>
    <cellStyle name="Note 21 3 2 4" xfId="57911"/>
    <cellStyle name="Note 21 3 3" xfId="28492"/>
    <cellStyle name="Note 21 3 3 2" xfId="57912"/>
    <cellStyle name="Note 21 3 4" xfId="28493"/>
    <cellStyle name="Note 21 3 4 2" xfId="57913"/>
    <cellStyle name="Note 21 3 5" xfId="28494"/>
    <cellStyle name="Note 21 3 5 2" xfId="57914"/>
    <cellStyle name="Note 21 3 6" xfId="57915"/>
    <cellStyle name="Note 21 4" xfId="28495"/>
    <cellStyle name="Note 21 4 2" xfId="28496"/>
    <cellStyle name="Note 21 4 2 2" xfId="57916"/>
    <cellStyle name="Note 21 4 3" xfId="28497"/>
    <cellStyle name="Note 21 4 3 2" xfId="57917"/>
    <cellStyle name="Note 21 4 4" xfId="57918"/>
    <cellStyle name="Note 21 5" xfId="28498"/>
    <cellStyle name="Note 21 5 2" xfId="57919"/>
    <cellStyle name="Note 21 6" xfId="28499"/>
    <cellStyle name="Note 21 6 2" xfId="57920"/>
    <cellStyle name="Note 21 7" xfId="28500"/>
    <cellStyle name="Note 21 7 2" xfId="57921"/>
    <cellStyle name="Note 21 8" xfId="57922"/>
    <cellStyle name="Note 22" xfId="28501"/>
    <cellStyle name="Note 22 2" xfId="28502"/>
    <cellStyle name="Note 22 2 2" xfId="28503"/>
    <cellStyle name="Note 22 2 2 2" xfId="28504"/>
    <cellStyle name="Note 22 2 2 2 2" xfId="57923"/>
    <cellStyle name="Note 22 2 2 3" xfId="28505"/>
    <cellStyle name="Note 22 2 2 3 2" xfId="57924"/>
    <cellStyle name="Note 22 2 2 4" xfId="57925"/>
    <cellStyle name="Note 22 2 3" xfId="28506"/>
    <cellStyle name="Note 22 2 3 2" xfId="57926"/>
    <cellStyle name="Note 22 2 4" xfId="28507"/>
    <cellStyle name="Note 22 2 4 2" xfId="57927"/>
    <cellStyle name="Note 22 2 5" xfId="28508"/>
    <cellStyle name="Note 22 2 5 2" xfId="57928"/>
    <cellStyle name="Note 22 2 6" xfId="57929"/>
    <cellStyle name="Note 22 3" xfId="28509"/>
    <cellStyle name="Note 22 3 2" xfId="28510"/>
    <cellStyle name="Note 22 3 2 2" xfId="28511"/>
    <cellStyle name="Note 22 3 2 2 2" xfId="57930"/>
    <cellStyle name="Note 22 3 2 3" xfId="28512"/>
    <cellStyle name="Note 22 3 2 3 2" xfId="57931"/>
    <cellStyle name="Note 22 3 2 4" xfId="57932"/>
    <cellStyle name="Note 22 3 3" xfId="28513"/>
    <cellStyle name="Note 22 3 3 2" xfId="57933"/>
    <cellStyle name="Note 22 3 4" xfId="28514"/>
    <cellStyle name="Note 22 3 4 2" xfId="57934"/>
    <cellStyle name="Note 22 3 5" xfId="28515"/>
    <cellStyle name="Note 22 3 5 2" xfId="57935"/>
    <cellStyle name="Note 22 3 6" xfId="57936"/>
    <cellStyle name="Note 22 4" xfId="28516"/>
    <cellStyle name="Note 22 4 2" xfId="28517"/>
    <cellStyle name="Note 22 4 2 2" xfId="57937"/>
    <cellStyle name="Note 22 4 3" xfId="28518"/>
    <cellStyle name="Note 22 4 3 2" xfId="57938"/>
    <cellStyle name="Note 22 4 4" xfId="57939"/>
    <cellStyle name="Note 22 5" xfId="28519"/>
    <cellStyle name="Note 22 5 2" xfId="57940"/>
    <cellStyle name="Note 22 6" xfId="28520"/>
    <cellStyle name="Note 22 6 2" xfId="57941"/>
    <cellStyle name="Note 22 7" xfId="28521"/>
    <cellStyle name="Note 22 7 2" xfId="57942"/>
    <cellStyle name="Note 22 8" xfId="57943"/>
    <cellStyle name="Note 23" xfId="28522"/>
    <cellStyle name="Note 23 2" xfId="28523"/>
    <cellStyle name="Note 23 2 2" xfId="28524"/>
    <cellStyle name="Note 23 2 2 2" xfId="28525"/>
    <cellStyle name="Note 23 2 2 2 2" xfId="57944"/>
    <cellStyle name="Note 23 2 2 3" xfId="28526"/>
    <cellStyle name="Note 23 2 2 3 2" xfId="57945"/>
    <cellStyle name="Note 23 2 2 4" xfId="57946"/>
    <cellStyle name="Note 23 2 3" xfId="28527"/>
    <cellStyle name="Note 23 2 3 2" xfId="57947"/>
    <cellStyle name="Note 23 2 4" xfId="28528"/>
    <cellStyle name="Note 23 2 4 2" xfId="57948"/>
    <cellStyle name="Note 23 2 5" xfId="28529"/>
    <cellStyle name="Note 23 2 5 2" xfId="57949"/>
    <cellStyle name="Note 23 2 6" xfId="57950"/>
    <cellStyle name="Note 23 3" xfId="28530"/>
    <cellStyle name="Note 23 3 2" xfId="28531"/>
    <cellStyle name="Note 23 3 2 2" xfId="28532"/>
    <cellStyle name="Note 23 3 2 2 2" xfId="57951"/>
    <cellStyle name="Note 23 3 2 3" xfId="28533"/>
    <cellStyle name="Note 23 3 2 3 2" xfId="57952"/>
    <cellStyle name="Note 23 3 2 4" xfId="57953"/>
    <cellStyle name="Note 23 3 3" xfId="28534"/>
    <cellStyle name="Note 23 3 3 2" xfId="57954"/>
    <cellStyle name="Note 23 3 4" xfId="28535"/>
    <cellStyle name="Note 23 3 4 2" xfId="57955"/>
    <cellStyle name="Note 23 3 5" xfId="28536"/>
    <cellStyle name="Note 23 3 5 2" xfId="57956"/>
    <cellStyle name="Note 23 3 6" xfId="57957"/>
    <cellStyle name="Note 23 4" xfId="28537"/>
    <cellStyle name="Note 23 4 2" xfId="28538"/>
    <cellStyle name="Note 23 4 2 2" xfId="57958"/>
    <cellStyle name="Note 23 4 3" xfId="28539"/>
    <cellStyle name="Note 23 4 3 2" xfId="57959"/>
    <cellStyle name="Note 23 4 4" xfId="57960"/>
    <cellStyle name="Note 23 5" xfId="28540"/>
    <cellStyle name="Note 23 5 2" xfId="57961"/>
    <cellStyle name="Note 23 6" xfId="28541"/>
    <cellStyle name="Note 23 6 2" xfId="57962"/>
    <cellStyle name="Note 23 7" xfId="28542"/>
    <cellStyle name="Note 23 7 2" xfId="57963"/>
    <cellStyle name="Note 23 8" xfId="57964"/>
    <cellStyle name="Note 24" xfId="28543"/>
    <cellStyle name="Note 24 2" xfId="28544"/>
    <cellStyle name="Note 24 2 2" xfId="28545"/>
    <cellStyle name="Note 24 2 2 2" xfId="28546"/>
    <cellStyle name="Note 24 2 2 2 2" xfId="57965"/>
    <cellStyle name="Note 24 2 2 3" xfId="28547"/>
    <cellStyle name="Note 24 2 2 3 2" xfId="57966"/>
    <cellStyle name="Note 24 2 2 4" xfId="57967"/>
    <cellStyle name="Note 24 2 3" xfId="28548"/>
    <cellStyle name="Note 24 2 3 2" xfId="57968"/>
    <cellStyle name="Note 24 2 4" xfId="28549"/>
    <cellStyle name="Note 24 2 4 2" xfId="57969"/>
    <cellStyle name="Note 24 2 5" xfId="28550"/>
    <cellStyle name="Note 24 2 5 2" xfId="57970"/>
    <cellStyle name="Note 24 2 6" xfId="57971"/>
    <cellStyle name="Note 24 3" xfId="28551"/>
    <cellStyle name="Note 24 3 2" xfId="28552"/>
    <cellStyle name="Note 24 3 2 2" xfId="28553"/>
    <cellStyle name="Note 24 3 2 2 2" xfId="57972"/>
    <cellStyle name="Note 24 3 2 3" xfId="28554"/>
    <cellStyle name="Note 24 3 2 3 2" xfId="57973"/>
    <cellStyle name="Note 24 3 2 4" xfId="57974"/>
    <cellStyle name="Note 24 3 3" xfId="28555"/>
    <cellStyle name="Note 24 3 3 2" xfId="57975"/>
    <cellStyle name="Note 24 3 4" xfId="28556"/>
    <cellStyle name="Note 24 3 4 2" xfId="57976"/>
    <cellStyle name="Note 24 3 5" xfId="28557"/>
    <cellStyle name="Note 24 3 5 2" xfId="57977"/>
    <cellStyle name="Note 24 3 6" xfId="57978"/>
    <cellStyle name="Note 24 4" xfId="28558"/>
    <cellStyle name="Note 24 4 2" xfId="28559"/>
    <cellStyle name="Note 24 4 2 2" xfId="57979"/>
    <cellStyle name="Note 24 4 3" xfId="28560"/>
    <cellStyle name="Note 24 4 3 2" xfId="57980"/>
    <cellStyle name="Note 24 4 4" xfId="57981"/>
    <cellStyle name="Note 24 5" xfId="28561"/>
    <cellStyle name="Note 24 5 2" xfId="57982"/>
    <cellStyle name="Note 24 6" xfId="28562"/>
    <cellStyle name="Note 24 6 2" xfId="57983"/>
    <cellStyle name="Note 24 7" xfId="28563"/>
    <cellStyle name="Note 24 7 2" xfId="57984"/>
    <cellStyle name="Note 24 8" xfId="57985"/>
    <cellStyle name="Note 25" xfId="28564"/>
    <cellStyle name="Note 25 2" xfId="28565"/>
    <cellStyle name="Note 25 2 2" xfId="28566"/>
    <cellStyle name="Note 25 2 2 2" xfId="28567"/>
    <cellStyle name="Note 25 2 2 2 2" xfId="57986"/>
    <cellStyle name="Note 25 2 2 3" xfId="28568"/>
    <cellStyle name="Note 25 2 2 3 2" xfId="57987"/>
    <cellStyle name="Note 25 2 2 4" xfId="57988"/>
    <cellStyle name="Note 25 2 3" xfId="28569"/>
    <cellStyle name="Note 25 2 3 2" xfId="57989"/>
    <cellStyle name="Note 25 2 4" xfId="28570"/>
    <cellStyle name="Note 25 2 4 2" xfId="57990"/>
    <cellStyle name="Note 25 2 5" xfId="28571"/>
    <cellStyle name="Note 25 2 5 2" xfId="57991"/>
    <cellStyle name="Note 25 2 6" xfId="57992"/>
    <cellStyle name="Note 25 3" xfId="28572"/>
    <cellStyle name="Note 25 3 2" xfId="28573"/>
    <cellStyle name="Note 25 3 2 2" xfId="28574"/>
    <cellStyle name="Note 25 3 2 2 2" xfId="57993"/>
    <cellStyle name="Note 25 3 2 3" xfId="28575"/>
    <cellStyle name="Note 25 3 2 3 2" xfId="57994"/>
    <cellStyle name="Note 25 3 2 4" xfId="57995"/>
    <cellStyle name="Note 25 3 3" xfId="28576"/>
    <cellStyle name="Note 25 3 3 2" xfId="57996"/>
    <cellStyle name="Note 25 3 4" xfId="28577"/>
    <cellStyle name="Note 25 3 4 2" xfId="57997"/>
    <cellStyle name="Note 25 3 5" xfId="28578"/>
    <cellStyle name="Note 25 3 5 2" xfId="57998"/>
    <cellStyle name="Note 25 3 6" xfId="57999"/>
    <cellStyle name="Note 25 4" xfId="28579"/>
    <cellStyle name="Note 25 4 2" xfId="28580"/>
    <cellStyle name="Note 25 4 2 2" xfId="58000"/>
    <cellStyle name="Note 25 4 3" xfId="28581"/>
    <cellStyle name="Note 25 4 3 2" xfId="58001"/>
    <cellStyle name="Note 25 4 4" xfId="58002"/>
    <cellStyle name="Note 25 5" xfId="28582"/>
    <cellStyle name="Note 25 5 2" xfId="58003"/>
    <cellStyle name="Note 25 6" xfId="28583"/>
    <cellStyle name="Note 25 6 2" xfId="58004"/>
    <cellStyle name="Note 25 7" xfId="28584"/>
    <cellStyle name="Note 25 7 2" xfId="58005"/>
    <cellStyle name="Note 25 8" xfId="58006"/>
    <cellStyle name="Note 26" xfId="28585"/>
    <cellStyle name="Note 26 2" xfId="28586"/>
    <cellStyle name="Note 26 2 2" xfId="28587"/>
    <cellStyle name="Note 26 2 2 2" xfId="28588"/>
    <cellStyle name="Note 26 2 2 2 2" xfId="58007"/>
    <cellStyle name="Note 26 2 2 3" xfId="28589"/>
    <cellStyle name="Note 26 2 2 3 2" xfId="58008"/>
    <cellStyle name="Note 26 2 2 4" xfId="58009"/>
    <cellStyle name="Note 26 2 3" xfId="28590"/>
    <cellStyle name="Note 26 2 3 2" xfId="58010"/>
    <cellStyle name="Note 26 2 4" xfId="28591"/>
    <cellStyle name="Note 26 2 4 2" xfId="58011"/>
    <cellStyle name="Note 26 2 5" xfId="28592"/>
    <cellStyle name="Note 26 2 5 2" xfId="58012"/>
    <cellStyle name="Note 26 2 6" xfId="58013"/>
    <cellStyle name="Note 26 3" xfId="28593"/>
    <cellStyle name="Note 26 3 2" xfId="28594"/>
    <cellStyle name="Note 26 3 2 2" xfId="28595"/>
    <cellStyle name="Note 26 3 2 2 2" xfId="58014"/>
    <cellStyle name="Note 26 3 2 3" xfId="28596"/>
    <cellStyle name="Note 26 3 2 3 2" xfId="58015"/>
    <cellStyle name="Note 26 3 2 4" xfId="58016"/>
    <cellStyle name="Note 26 3 3" xfId="28597"/>
    <cellStyle name="Note 26 3 3 2" xfId="58017"/>
    <cellStyle name="Note 26 3 4" xfId="28598"/>
    <cellStyle name="Note 26 3 4 2" xfId="58018"/>
    <cellStyle name="Note 26 3 5" xfId="28599"/>
    <cellStyle name="Note 26 3 5 2" xfId="58019"/>
    <cellStyle name="Note 26 3 6" xfId="58020"/>
    <cellStyle name="Note 26 4" xfId="28600"/>
    <cellStyle name="Note 26 4 2" xfId="28601"/>
    <cellStyle name="Note 26 4 2 2" xfId="58021"/>
    <cellStyle name="Note 26 4 3" xfId="28602"/>
    <cellStyle name="Note 26 4 3 2" xfId="58022"/>
    <cellStyle name="Note 26 4 4" xfId="58023"/>
    <cellStyle name="Note 26 5" xfId="28603"/>
    <cellStyle name="Note 26 5 2" xfId="58024"/>
    <cellStyle name="Note 26 6" xfId="28604"/>
    <cellStyle name="Note 26 6 2" xfId="58025"/>
    <cellStyle name="Note 26 7" xfId="28605"/>
    <cellStyle name="Note 26 7 2" xfId="58026"/>
    <cellStyle name="Note 26 8" xfId="58027"/>
    <cellStyle name="Note 27" xfId="28606"/>
    <cellStyle name="Note 27 2" xfId="28607"/>
    <cellStyle name="Note 27 2 2" xfId="28608"/>
    <cellStyle name="Note 27 2 2 2" xfId="28609"/>
    <cellStyle name="Note 27 2 2 2 2" xfId="58028"/>
    <cellStyle name="Note 27 2 2 3" xfId="28610"/>
    <cellStyle name="Note 27 2 2 3 2" xfId="58029"/>
    <cellStyle name="Note 27 2 2 4" xfId="58030"/>
    <cellStyle name="Note 27 2 3" xfId="28611"/>
    <cellStyle name="Note 27 2 3 2" xfId="58031"/>
    <cellStyle name="Note 27 2 4" xfId="28612"/>
    <cellStyle name="Note 27 2 4 2" xfId="58032"/>
    <cellStyle name="Note 27 2 5" xfId="28613"/>
    <cellStyle name="Note 27 2 5 2" xfId="58033"/>
    <cellStyle name="Note 27 2 6" xfId="58034"/>
    <cellStyle name="Note 27 3" xfId="28614"/>
    <cellStyle name="Note 27 3 2" xfId="28615"/>
    <cellStyle name="Note 27 3 2 2" xfId="28616"/>
    <cellStyle name="Note 27 3 2 2 2" xfId="58035"/>
    <cellStyle name="Note 27 3 2 3" xfId="28617"/>
    <cellStyle name="Note 27 3 2 3 2" xfId="58036"/>
    <cellStyle name="Note 27 3 2 4" xfId="58037"/>
    <cellStyle name="Note 27 3 3" xfId="28618"/>
    <cellStyle name="Note 27 3 3 2" xfId="58038"/>
    <cellStyle name="Note 27 3 4" xfId="28619"/>
    <cellStyle name="Note 27 3 4 2" xfId="58039"/>
    <cellStyle name="Note 27 3 5" xfId="28620"/>
    <cellStyle name="Note 27 3 5 2" xfId="58040"/>
    <cellStyle name="Note 27 3 6" xfId="58041"/>
    <cellStyle name="Note 27 4" xfId="28621"/>
    <cellStyle name="Note 27 4 2" xfId="28622"/>
    <cellStyle name="Note 27 4 2 2" xfId="58042"/>
    <cellStyle name="Note 27 4 3" xfId="28623"/>
    <cellStyle name="Note 27 4 3 2" xfId="58043"/>
    <cellStyle name="Note 27 4 4" xfId="58044"/>
    <cellStyle name="Note 27 5" xfId="28624"/>
    <cellStyle name="Note 27 5 2" xfId="58045"/>
    <cellStyle name="Note 27 6" xfId="28625"/>
    <cellStyle name="Note 27 6 2" xfId="58046"/>
    <cellStyle name="Note 27 7" xfId="28626"/>
    <cellStyle name="Note 27 7 2" xfId="58047"/>
    <cellStyle name="Note 27 8" xfId="58048"/>
    <cellStyle name="Note 28" xfId="28627"/>
    <cellStyle name="Note 28 2" xfId="28628"/>
    <cellStyle name="Note 28 2 2" xfId="28629"/>
    <cellStyle name="Note 28 2 2 2" xfId="28630"/>
    <cellStyle name="Note 28 2 2 2 2" xfId="58049"/>
    <cellStyle name="Note 28 2 2 3" xfId="28631"/>
    <cellStyle name="Note 28 2 2 3 2" xfId="58050"/>
    <cellStyle name="Note 28 2 2 4" xfId="58051"/>
    <cellStyle name="Note 28 2 3" xfId="28632"/>
    <cellStyle name="Note 28 2 3 2" xfId="58052"/>
    <cellStyle name="Note 28 2 4" xfId="28633"/>
    <cellStyle name="Note 28 2 4 2" xfId="58053"/>
    <cellStyle name="Note 28 2 5" xfId="28634"/>
    <cellStyle name="Note 28 2 5 2" xfId="58054"/>
    <cellStyle name="Note 28 2 6" xfId="58055"/>
    <cellStyle name="Note 28 3" xfId="28635"/>
    <cellStyle name="Note 28 3 2" xfId="28636"/>
    <cellStyle name="Note 28 3 2 2" xfId="58056"/>
    <cellStyle name="Note 28 3 3" xfId="28637"/>
    <cellStyle name="Note 28 3 3 2" xfId="58057"/>
    <cellStyle name="Note 28 3 4" xfId="58058"/>
    <cellStyle name="Note 28 4" xfId="28638"/>
    <cellStyle name="Note 28 4 2" xfId="58059"/>
    <cellStyle name="Note 28 5" xfId="28639"/>
    <cellStyle name="Note 28 5 2" xfId="58060"/>
    <cellStyle name="Note 28 6" xfId="28640"/>
    <cellStyle name="Note 28 6 2" xfId="58061"/>
    <cellStyle name="Note 28 7" xfId="58062"/>
    <cellStyle name="Note 29" xfId="28641"/>
    <cellStyle name="Note 29 2" xfId="28642"/>
    <cellStyle name="Note 29 2 2" xfId="28643"/>
    <cellStyle name="Note 29 2 2 2" xfId="58063"/>
    <cellStyle name="Note 29 2 3" xfId="28644"/>
    <cellStyle name="Note 29 2 3 2" xfId="58064"/>
    <cellStyle name="Note 29 2 4" xfId="58065"/>
    <cellStyle name="Note 29 3" xfId="28645"/>
    <cellStyle name="Note 29 3 2" xfId="58066"/>
    <cellStyle name="Note 29 4" xfId="28646"/>
    <cellStyle name="Note 29 4 2" xfId="58067"/>
    <cellStyle name="Note 29 5" xfId="28647"/>
    <cellStyle name="Note 29 5 2" xfId="58068"/>
    <cellStyle name="Note 29 6" xfId="58069"/>
    <cellStyle name="Note 3" xfId="28648"/>
    <cellStyle name="Note 3 10" xfId="28649"/>
    <cellStyle name="Note 3 10 2" xfId="58070"/>
    <cellStyle name="Note 3 11" xfId="28650"/>
    <cellStyle name="Note 3 11 2" xfId="58071"/>
    <cellStyle name="Note 3 12" xfId="28651"/>
    <cellStyle name="Note 3 12 2" xfId="58072"/>
    <cellStyle name="Note 3 13" xfId="28652"/>
    <cellStyle name="Note 3 13 2" xfId="58073"/>
    <cellStyle name="Note 3 14" xfId="58074"/>
    <cellStyle name="Note 3 2" xfId="28653"/>
    <cellStyle name="Note 3 2 10" xfId="28654"/>
    <cellStyle name="Note 3 2 10 2" xfId="58075"/>
    <cellStyle name="Note 3 2 11" xfId="28655"/>
    <cellStyle name="Note 3 2 11 2" xfId="58076"/>
    <cellStyle name="Note 3 2 12" xfId="58077"/>
    <cellStyle name="Note 3 2 2" xfId="28656"/>
    <cellStyle name="Note 3 2 2 2" xfId="28657"/>
    <cellStyle name="Note 3 2 2 2 2" xfId="28658"/>
    <cellStyle name="Note 3 2 2 2 2 2" xfId="28659"/>
    <cellStyle name="Note 3 2 2 2 2 2 2" xfId="58078"/>
    <cellStyle name="Note 3 2 2 2 2 3" xfId="28660"/>
    <cellStyle name="Note 3 2 2 2 2 3 2" xfId="58079"/>
    <cellStyle name="Note 3 2 2 2 2 4" xfId="58080"/>
    <cellStyle name="Note 3 2 2 2 3" xfId="28661"/>
    <cellStyle name="Note 3 2 2 2 3 2" xfId="58081"/>
    <cellStyle name="Note 3 2 2 2 4" xfId="28662"/>
    <cellStyle name="Note 3 2 2 2 4 2" xfId="58082"/>
    <cellStyle name="Note 3 2 2 2 5" xfId="28663"/>
    <cellStyle name="Note 3 2 2 2 5 2" xfId="58083"/>
    <cellStyle name="Note 3 2 2 2 6" xfId="58084"/>
    <cellStyle name="Note 3 2 2 3" xfId="28664"/>
    <cellStyle name="Note 3 2 2 3 2" xfId="28665"/>
    <cellStyle name="Note 3 2 2 3 2 2" xfId="28666"/>
    <cellStyle name="Note 3 2 2 3 2 2 2" xfId="58085"/>
    <cellStyle name="Note 3 2 2 3 2 3" xfId="28667"/>
    <cellStyle name="Note 3 2 2 3 2 3 2" xfId="58086"/>
    <cellStyle name="Note 3 2 2 3 2 4" xfId="58087"/>
    <cellStyle name="Note 3 2 2 3 3" xfId="28668"/>
    <cellStyle name="Note 3 2 2 3 3 2" xfId="58088"/>
    <cellStyle name="Note 3 2 2 3 4" xfId="28669"/>
    <cellStyle name="Note 3 2 2 3 4 2" xfId="58089"/>
    <cellStyle name="Note 3 2 2 3 5" xfId="28670"/>
    <cellStyle name="Note 3 2 2 3 5 2" xfId="58090"/>
    <cellStyle name="Note 3 2 2 3 6" xfId="58091"/>
    <cellStyle name="Note 3 2 2 4" xfId="28671"/>
    <cellStyle name="Note 3 2 2 4 2" xfId="28672"/>
    <cellStyle name="Note 3 2 2 4 2 2" xfId="58092"/>
    <cellStyle name="Note 3 2 2 4 3" xfId="28673"/>
    <cellStyle name="Note 3 2 2 4 3 2" xfId="58093"/>
    <cellStyle name="Note 3 2 2 4 4" xfId="58094"/>
    <cellStyle name="Note 3 2 2 5" xfId="28674"/>
    <cellStyle name="Note 3 2 2 5 2" xfId="58095"/>
    <cellStyle name="Note 3 2 2 6" xfId="28675"/>
    <cellStyle name="Note 3 2 2 6 2" xfId="58096"/>
    <cellStyle name="Note 3 2 2 7" xfId="28676"/>
    <cellStyle name="Note 3 2 2 7 2" xfId="58097"/>
    <cellStyle name="Note 3 2 2 8" xfId="28677"/>
    <cellStyle name="Note 3 2 2 8 2" xfId="58098"/>
    <cellStyle name="Note 3 2 2 9" xfId="58099"/>
    <cellStyle name="Note 3 2 3" xfId="28678"/>
    <cellStyle name="Note 3 2 3 2" xfId="28679"/>
    <cellStyle name="Note 3 2 3 2 2" xfId="28680"/>
    <cellStyle name="Note 3 2 3 2 2 2" xfId="58100"/>
    <cellStyle name="Note 3 2 3 2 3" xfId="28681"/>
    <cellStyle name="Note 3 2 3 2 3 2" xfId="58101"/>
    <cellStyle name="Note 3 2 3 2 4" xfId="28682"/>
    <cellStyle name="Note 3 2 3 2 4 2" xfId="58102"/>
    <cellStyle name="Note 3 2 3 2 5" xfId="58103"/>
    <cellStyle name="Note 3 2 3 3" xfId="28683"/>
    <cellStyle name="Note 3 2 3 3 2" xfId="28684"/>
    <cellStyle name="Note 3 2 3 3 2 2" xfId="58104"/>
    <cellStyle name="Note 3 2 3 3 3" xfId="28685"/>
    <cellStyle name="Note 3 2 3 3 3 2" xfId="58105"/>
    <cellStyle name="Note 3 2 3 3 4" xfId="58106"/>
    <cellStyle name="Note 3 2 3 4" xfId="28686"/>
    <cellStyle name="Note 3 2 3 4 2" xfId="58107"/>
    <cellStyle name="Note 3 2 3 5" xfId="28687"/>
    <cellStyle name="Note 3 2 3 5 2" xfId="58108"/>
    <cellStyle name="Note 3 2 3 6" xfId="28688"/>
    <cellStyle name="Note 3 2 3 6 2" xfId="58109"/>
    <cellStyle name="Note 3 2 3 7" xfId="58110"/>
    <cellStyle name="Note 3 2 4" xfId="28689"/>
    <cellStyle name="Note 3 2 4 2" xfId="28690"/>
    <cellStyle name="Note 3 2 4 2 2" xfId="28691"/>
    <cellStyle name="Note 3 2 4 2 2 2" xfId="58111"/>
    <cellStyle name="Note 3 2 4 2 3" xfId="28692"/>
    <cellStyle name="Note 3 2 4 2 3 2" xfId="58112"/>
    <cellStyle name="Note 3 2 4 2 4" xfId="58113"/>
    <cellStyle name="Note 3 2 4 3" xfId="28693"/>
    <cellStyle name="Note 3 2 4 3 2" xfId="58114"/>
    <cellStyle name="Note 3 2 4 4" xfId="28694"/>
    <cellStyle name="Note 3 2 4 4 2" xfId="58115"/>
    <cellStyle name="Note 3 2 4 5" xfId="28695"/>
    <cellStyle name="Note 3 2 4 5 2" xfId="58116"/>
    <cellStyle name="Note 3 2 4 6" xfId="58117"/>
    <cellStyle name="Note 3 2 5" xfId="28696"/>
    <cellStyle name="Note 3 2 5 2" xfId="28697"/>
    <cellStyle name="Note 3 2 5 2 2" xfId="28698"/>
    <cellStyle name="Note 3 2 5 2 2 2" xfId="58118"/>
    <cellStyle name="Note 3 2 5 2 3" xfId="28699"/>
    <cellStyle name="Note 3 2 5 2 3 2" xfId="58119"/>
    <cellStyle name="Note 3 2 5 2 4" xfId="58120"/>
    <cellStyle name="Note 3 2 5 3" xfId="28700"/>
    <cellStyle name="Note 3 2 5 3 2" xfId="58121"/>
    <cellStyle name="Note 3 2 5 4" xfId="28701"/>
    <cellStyle name="Note 3 2 5 4 2" xfId="58122"/>
    <cellStyle name="Note 3 2 5 5" xfId="28702"/>
    <cellStyle name="Note 3 2 5 5 2" xfId="58123"/>
    <cellStyle name="Note 3 2 5 6" xfId="58124"/>
    <cellStyle name="Note 3 2 6" xfId="28703"/>
    <cellStyle name="Note 3 2 6 2" xfId="28704"/>
    <cellStyle name="Note 3 2 6 2 2" xfId="58125"/>
    <cellStyle name="Note 3 2 6 3" xfId="28705"/>
    <cellStyle name="Note 3 2 6 3 2" xfId="58126"/>
    <cellStyle name="Note 3 2 6 4" xfId="58127"/>
    <cellStyle name="Note 3 2 7" xfId="28706"/>
    <cellStyle name="Note 3 2 7 2" xfId="58128"/>
    <cellStyle name="Note 3 2 8" xfId="28707"/>
    <cellStyle name="Note 3 2 8 2" xfId="58129"/>
    <cellStyle name="Note 3 2 9" xfId="28708"/>
    <cellStyle name="Note 3 2 9 2" xfId="58130"/>
    <cellStyle name="Note 3 3" xfId="28709"/>
    <cellStyle name="Note 3 3 10" xfId="58131"/>
    <cellStyle name="Note 3 3 2" xfId="28710"/>
    <cellStyle name="Note 3 3 2 2" xfId="28711"/>
    <cellStyle name="Note 3 3 2 2 2" xfId="28712"/>
    <cellStyle name="Note 3 3 2 2 2 2" xfId="28713"/>
    <cellStyle name="Note 3 3 2 2 2 2 2" xfId="58132"/>
    <cellStyle name="Note 3 3 2 2 2 3" xfId="28714"/>
    <cellStyle name="Note 3 3 2 2 2 3 2" xfId="58133"/>
    <cellStyle name="Note 3 3 2 2 2 4" xfId="58134"/>
    <cellStyle name="Note 3 3 2 2 3" xfId="28715"/>
    <cellStyle name="Note 3 3 2 2 3 2" xfId="58135"/>
    <cellStyle name="Note 3 3 2 2 4" xfId="28716"/>
    <cellStyle name="Note 3 3 2 2 4 2" xfId="58136"/>
    <cellStyle name="Note 3 3 2 2 5" xfId="28717"/>
    <cellStyle name="Note 3 3 2 2 5 2" xfId="58137"/>
    <cellStyle name="Note 3 3 2 2 6" xfId="58138"/>
    <cellStyle name="Note 3 3 2 3" xfId="28718"/>
    <cellStyle name="Note 3 3 2 3 2" xfId="28719"/>
    <cellStyle name="Note 3 3 2 3 2 2" xfId="28720"/>
    <cellStyle name="Note 3 3 2 3 2 2 2" xfId="58139"/>
    <cellStyle name="Note 3 3 2 3 2 3" xfId="28721"/>
    <cellStyle name="Note 3 3 2 3 2 3 2" xfId="58140"/>
    <cellStyle name="Note 3 3 2 3 2 4" xfId="58141"/>
    <cellStyle name="Note 3 3 2 3 3" xfId="28722"/>
    <cellStyle name="Note 3 3 2 3 3 2" xfId="58142"/>
    <cellStyle name="Note 3 3 2 3 4" xfId="28723"/>
    <cellStyle name="Note 3 3 2 3 4 2" xfId="58143"/>
    <cellStyle name="Note 3 3 2 3 5" xfId="28724"/>
    <cellStyle name="Note 3 3 2 3 5 2" xfId="58144"/>
    <cellStyle name="Note 3 3 2 3 6" xfId="58145"/>
    <cellStyle name="Note 3 3 2 4" xfId="28725"/>
    <cellStyle name="Note 3 3 2 4 2" xfId="28726"/>
    <cellStyle name="Note 3 3 2 4 2 2" xfId="58146"/>
    <cellStyle name="Note 3 3 2 4 3" xfId="28727"/>
    <cellStyle name="Note 3 3 2 4 3 2" xfId="58147"/>
    <cellStyle name="Note 3 3 2 4 4" xfId="58148"/>
    <cellStyle name="Note 3 3 2 5" xfId="28728"/>
    <cellStyle name="Note 3 3 2 5 2" xfId="58149"/>
    <cellStyle name="Note 3 3 2 6" xfId="28729"/>
    <cellStyle name="Note 3 3 2 6 2" xfId="58150"/>
    <cellStyle name="Note 3 3 2 7" xfId="28730"/>
    <cellStyle name="Note 3 3 2 7 2" xfId="58151"/>
    <cellStyle name="Note 3 3 2 8" xfId="58152"/>
    <cellStyle name="Note 3 3 3" xfId="28731"/>
    <cellStyle name="Note 3 3 3 2" xfId="28732"/>
    <cellStyle name="Note 3 3 3 2 2" xfId="28733"/>
    <cellStyle name="Note 3 3 3 2 2 2" xfId="58153"/>
    <cellStyle name="Note 3 3 3 2 3" xfId="28734"/>
    <cellStyle name="Note 3 3 3 2 3 2" xfId="58154"/>
    <cellStyle name="Note 3 3 3 2 4" xfId="58155"/>
    <cellStyle name="Note 3 3 3 3" xfId="28735"/>
    <cellStyle name="Note 3 3 3 3 2" xfId="58156"/>
    <cellStyle name="Note 3 3 3 4" xfId="28736"/>
    <cellStyle name="Note 3 3 3 4 2" xfId="58157"/>
    <cellStyle name="Note 3 3 3 5" xfId="28737"/>
    <cellStyle name="Note 3 3 3 5 2" xfId="58158"/>
    <cellStyle name="Note 3 3 3 6" xfId="58159"/>
    <cellStyle name="Note 3 3 4" xfId="28738"/>
    <cellStyle name="Note 3 3 4 2" xfId="28739"/>
    <cellStyle name="Note 3 3 4 2 2" xfId="28740"/>
    <cellStyle name="Note 3 3 4 2 2 2" xfId="58160"/>
    <cellStyle name="Note 3 3 4 2 3" xfId="28741"/>
    <cellStyle name="Note 3 3 4 2 3 2" xfId="58161"/>
    <cellStyle name="Note 3 3 4 2 4" xfId="58162"/>
    <cellStyle name="Note 3 3 4 3" xfId="28742"/>
    <cellStyle name="Note 3 3 4 3 2" xfId="58163"/>
    <cellStyle name="Note 3 3 4 4" xfId="28743"/>
    <cellStyle name="Note 3 3 4 4 2" xfId="58164"/>
    <cellStyle name="Note 3 3 4 5" xfId="28744"/>
    <cellStyle name="Note 3 3 4 5 2" xfId="58165"/>
    <cellStyle name="Note 3 3 4 6" xfId="58166"/>
    <cellStyle name="Note 3 3 5" xfId="28745"/>
    <cellStyle name="Note 3 3 5 2" xfId="28746"/>
    <cellStyle name="Note 3 3 5 2 2" xfId="58167"/>
    <cellStyle name="Note 3 3 5 3" xfId="28747"/>
    <cellStyle name="Note 3 3 5 3 2" xfId="58168"/>
    <cellStyle name="Note 3 3 5 4" xfId="58169"/>
    <cellStyle name="Note 3 3 6" xfId="28748"/>
    <cellStyle name="Note 3 3 6 2" xfId="58170"/>
    <cellStyle name="Note 3 3 7" xfId="28749"/>
    <cellStyle name="Note 3 3 7 2" xfId="58171"/>
    <cellStyle name="Note 3 3 8" xfId="28750"/>
    <cellStyle name="Note 3 3 8 2" xfId="58172"/>
    <cellStyle name="Note 3 3 9" xfId="28751"/>
    <cellStyle name="Note 3 3 9 2" xfId="58173"/>
    <cellStyle name="Note 3 4" xfId="28752"/>
    <cellStyle name="Note 3 4 2" xfId="28753"/>
    <cellStyle name="Note 3 4 2 2" xfId="28754"/>
    <cellStyle name="Note 3 4 2 2 2" xfId="28755"/>
    <cellStyle name="Note 3 4 2 2 2 2" xfId="58174"/>
    <cellStyle name="Note 3 4 2 2 3" xfId="28756"/>
    <cellStyle name="Note 3 4 2 2 3 2" xfId="58175"/>
    <cellStyle name="Note 3 4 2 2 4" xfId="58176"/>
    <cellStyle name="Note 3 4 2 3" xfId="28757"/>
    <cellStyle name="Note 3 4 2 3 2" xfId="58177"/>
    <cellStyle name="Note 3 4 2 4" xfId="28758"/>
    <cellStyle name="Note 3 4 2 4 2" xfId="58178"/>
    <cellStyle name="Note 3 4 2 5" xfId="28759"/>
    <cellStyle name="Note 3 4 2 5 2" xfId="58179"/>
    <cellStyle name="Note 3 4 2 6" xfId="58180"/>
    <cellStyle name="Note 3 4 3" xfId="28760"/>
    <cellStyle name="Note 3 4 3 2" xfId="28761"/>
    <cellStyle name="Note 3 4 3 2 2" xfId="28762"/>
    <cellStyle name="Note 3 4 3 2 2 2" xfId="58181"/>
    <cellStyle name="Note 3 4 3 2 3" xfId="28763"/>
    <cellStyle name="Note 3 4 3 2 3 2" xfId="58182"/>
    <cellStyle name="Note 3 4 3 2 4" xfId="58183"/>
    <cellStyle name="Note 3 4 3 3" xfId="28764"/>
    <cellStyle name="Note 3 4 3 3 2" xfId="58184"/>
    <cellStyle name="Note 3 4 3 4" xfId="28765"/>
    <cellStyle name="Note 3 4 3 4 2" xfId="58185"/>
    <cellStyle name="Note 3 4 3 5" xfId="28766"/>
    <cellStyle name="Note 3 4 3 5 2" xfId="58186"/>
    <cellStyle name="Note 3 4 3 6" xfId="58187"/>
    <cellStyle name="Note 3 4 4" xfId="28767"/>
    <cellStyle name="Note 3 4 4 2" xfId="28768"/>
    <cellStyle name="Note 3 4 4 2 2" xfId="58188"/>
    <cellStyle name="Note 3 4 4 3" xfId="28769"/>
    <cellStyle name="Note 3 4 4 3 2" xfId="58189"/>
    <cellStyle name="Note 3 4 4 4" xfId="58190"/>
    <cellStyle name="Note 3 4 5" xfId="28770"/>
    <cellStyle name="Note 3 4 5 2" xfId="58191"/>
    <cellStyle name="Note 3 4 6" xfId="28771"/>
    <cellStyle name="Note 3 4 6 2" xfId="58192"/>
    <cellStyle name="Note 3 4 7" xfId="28772"/>
    <cellStyle name="Note 3 4 7 2" xfId="58193"/>
    <cellStyle name="Note 3 4 8" xfId="58194"/>
    <cellStyle name="Note 3 5" xfId="28773"/>
    <cellStyle name="Note 3 5 2" xfId="28774"/>
    <cellStyle name="Note 3 5 2 2" xfId="28775"/>
    <cellStyle name="Note 3 5 2 2 2" xfId="58195"/>
    <cellStyle name="Note 3 5 2 3" xfId="28776"/>
    <cellStyle name="Note 3 5 2 3 2" xfId="58196"/>
    <cellStyle name="Note 3 5 2 4" xfId="28777"/>
    <cellStyle name="Note 3 5 2 4 2" xfId="58197"/>
    <cellStyle name="Note 3 5 2 5" xfId="58198"/>
    <cellStyle name="Note 3 5 3" xfId="28778"/>
    <cellStyle name="Note 3 5 3 2" xfId="28779"/>
    <cellStyle name="Note 3 5 3 2 2" xfId="58199"/>
    <cellStyle name="Note 3 5 3 3" xfId="28780"/>
    <cellStyle name="Note 3 5 3 3 2" xfId="58200"/>
    <cellStyle name="Note 3 5 3 4" xfId="58201"/>
    <cellStyle name="Note 3 5 4" xfId="28781"/>
    <cellStyle name="Note 3 5 4 2" xfId="58202"/>
    <cellStyle name="Note 3 5 5" xfId="28782"/>
    <cellStyle name="Note 3 5 5 2" xfId="58203"/>
    <cellStyle name="Note 3 5 6" xfId="28783"/>
    <cellStyle name="Note 3 5 6 2" xfId="58204"/>
    <cellStyle name="Note 3 5 7" xfId="58205"/>
    <cellStyle name="Note 3 6" xfId="28784"/>
    <cellStyle name="Note 3 6 2" xfId="28785"/>
    <cellStyle name="Note 3 6 2 2" xfId="28786"/>
    <cellStyle name="Note 3 6 2 2 2" xfId="58206"/>
    <cellStyle name="Note 3 6 2 3" xfId="28787"/>
    <cellStyle name="Note 3 6 2 3 2" xfId="58207"/>
    <cellStyle name="Note 3 6 2 4" xfId="58208"/>
    <cellStyle name="Note 3 6 3" xfId="28788"/>
    <cellStyle name="Note 3 6 3 2" xfId="58209"/>
    <cellStyle name="Note 3 6 4" xfId="28789"/>
    <cellStyle name="Note 3 6 4 2" xfId="58210"/>
    <cellStyle name="Note 3 6 5" xfId="28790"/>
    <cellStyle name="Note 3 6 5 2" xfId="58211"/>
    <cellStyle name="Note 3 6 6" xfId="58212"/>
    <cellStyle name="Note 3 7" xfId="28791"/>
    <cellStyle name="Note 3 7 2" xfId="28792"/>
    <cellStyle name="Note 3 7 2 2" xfId="28793"/>
    <cellStyle name="Note 3 7 2 2 2" xfId="58213"/>
    <cellStyle name="Note 3 7 2 3" xfId="28794"/>
    <cellStyle name="Note 3 7 2 3 2" xfId="58214"/>
    <cellStyle name="Note 3 7 2 4" xfId="58215"/>
    <cellStyle name="Note 3 7 3" xfId="28795"/>
    <cellStyle name="Note 3 7 3 2" xfId="58216"/>
    <cellStyle name="Note 3 7 4" xfId="28796"/>
    <cellStyle name="Note 3 7 4 2" xfId="58217"/>
    <cellStyle name="Note 3 7 5" xfId="28797"/>
    <cellStyle name="Note 3 7 5 2" xfId="58218"/>
    <cellStyle name="Note 3 7 6" xfId="58219"/>
    <cellStyle name="Note 3 8" xfId="28798"/>
    <cellStyle name="Note 3 8 2" xfId="28799"/>
    <cellStyle name="Note 3 8 2 2" xfId="58220"/>
    <cellStyle name="Note 3 8 3" xfId="28800"/>
    <cellStyle name="Note 3 8 3 2" xfId="58221"/>
    <cellStyle name="Note 3 8 4" xfId="58222"/>
    <cellStyle name="Note 3 9" xfId="28801"/>
    <cellStyle name="Note 3 9 2" xfId="58223"/>
    <cellStyle name="Note 30" xfId="28802"/>
    <cellStyle name="Note 30 2" xfId="28803"/>
    <cellStyle name="Note 30 2 2" xfId="28804"/>
    <cellStyle name="Note 30 2 2 2" xfId="58224"/>
    <cellStyle name="Note 30 2 3" xfId="28805"/>
    <cellStyle name="Note 30 2 3 2" xfId="58225"/>
    <cellStyle name="Note 30 2 4" xfId="58226"/>
    <cellStyle name="Note 30 3" xfId="28806"/>
    <cellStyle name="Note 30 3 2" xfId="58227"/>
    <cellStyle name="Note 30 4" xfId="28807"/>
    <cellStyle name="Note 30 4 2" xfId="58228"/>
    <cellStyle name="Note 30 5" xfId="28808"/>
    <cellStyle name="Note 30 5 2" xfId="58229"/>
    <cellStyle name="Note 30 6" xfId="58230"/>
    <cellStyle name="Note 31" xfId="28809"/>
    <cellStyle name="Note 31 2" xfId="28810"/>
    <cellStyle name="Note 31 2 2" xfId="28811"/>
    <cellStyle name="Note 31 2 2 2" xfId="58231"/>
    <cellStyle name="Note 31 2 3" xfId="28812"/>
    <cellStyle name="Note 31 2 3 2" xfId="58232"/>
    <cellStyle name="Note 31 2 4" xfId="58233"/>
    <cellStyle name="Note 31 3" xfId="28813"/>
    <cellStyle name="Note 31 3 2" xfId="58234"/>
    <cellStyle name="Note 31 4" xfId="28814"/>
    <cellStyle name="Note 31 4 2" xfId="58235"/>
    <cellStyle name="Note 31 5" xfId="28815"/>
    <cellStyle name="Note 31 5 2" xfId="58236"/>
    <cellStyle name="Note 31 6" xfId="58237"/>
    <cellStyle name="Note 32" xfId="28816"/>
    <cellStyle name="Note 32 2" xfId="28817"/>
    <cellStyle name="Note 32 2 2" xfId="28818"/>
    <cellStyle name="Note 32 2 2 2" xfId="58238"/>
    <cellStyle name="Note 32 2 3" xfId="28819"/>
    <cellStyle name="Note 32 2 3 2" xfId="58239"/>
    <cellStyle name="Note 32 2 4" xfId="58240"/>
    <cellStyle name="Note 32 3" xfId="28820"/>
    <cellStyle name="Note 32 3 2" xfId="58241"/>
    <cellStyle name="Note 32 4" xfId="28821"/>
    <cellStyle name="Note 32 4 2" xfId="58242"/>
    <cellStyle name="Note 32 5" xfId="28822"/>
    <cellStyle name="Note 32 5 2" xfId="58243"/>
    <cellStyle name="Note 32 6" xfId="58244"/>
    <cellStyle name="Note 33" xfId="28823"/>
    <cellStyle name="Note 33 2" xfId="28824"/>
    <cellStyle name="Note 33 2 2" xfId="28825"/>
    <cellStyle name="Note 33 2 2 2" xfId="58245"/>
    <cellStyle name="Note 33 2 3" xfId="28826"/>
    <cellStyle name="Note 33 2 3 2" xfId="58246"/>
    <cellStyle name="Note 33 2 4" xfId="58247"/>
    <cellStyle name="Note 33 3" xfId="28827"/>
    <cellStyle name="Note 33 3 2" xfId="58248"/>
    <cellStyle name="Note 33 4" xfId="28828"/>
    <cellStyle name="Note 33 4 2" xfId="58249"/>
    <cellStyle name="Note 33 5" xfId="28829"/>
    <cellStyle name="Note 33 5 2" xfId="58250"/>
    <cellStyle name="Note 33 6" xfId="58251"/>
    <cellStyle name="Note 34" xfId="28830"/>
    <cellStyle name="Note 34 2" xfId="28831"/>
    <cellStyle name="Note 34 2 2" xfId="58252"/>
    <cellStyle name="Note 34 3" xfId="28832"/>
    <cellStyle name="Note 34 3 2" xfId="58253"/>
    <cellStyle name="Note 34 4" xfId="58254"/>
    <cellStyle name="Note 35" xfId="28833"/>
    <cellStyle name="Note 35 2" xfId="28834"/>
    <cellStyle name="Note 35 2 2" xfId="58255"/>
    <cellStyle name="Note 35 3" xfId="28835"/>
    <cellStyle name="Note 35 3 2" xfId="58256"/>
    <cellStyle name="Note 35 4" xfId="58257"/>
    <cellStyle name="Note 36" xfId="28836"/>
    <cellStyle name="Note 36 2" xfId="28837"/>
    <cellStyle name="Note 36 2 2" xfId="58258"/>
    <cellStyle name="Note 36 3" xfId="28838"/>
    <cellStyle name="Note 36 3 2" xfId="58259"/>
    <cellStyle name="Note 36 4" xfId="58260"/>
    <cellStyle name="Note 37" xfId="28839"/>
    <cellStyle name="Note 37 2" xfId="28840"/>
    <cellStyle name="Note 37 2 2" xfId="58261"/>
    <cellStyle name="Note 37 3" xfId="58262"/>
    <cellStyle name="Note 38" xfId="28841"/>
    <cellStyle name="Note 38 2" xfId="58263"/>
    <cellStyle name="Note 39" xfId="28842"/>
    <cellStyle name="Note 39 2" xfId="58264"/>
    <cellStyle name="Note 4" xfId="28843"/>
    <cellStyle name="Note 4 10" xfId="28844"/>
    <cellStyle name="Note 4 10 2" xfId="58265"/>
    <cellStyle name="Note 4 11" xfId="28845"/>
    <cellStyle name="Note 4 11 2" xfId="58266"/>
    <cellStyle name="Note 4 12" xfId="28846"/>
    <cellStyle name="Note 4 12 2" xfId="58267"/>
    <cellStyle name="Note 4 13" xfId="28847"/>
    <cellStyle name="Note 4 13 2" xfId="58268"/>
    <cellStyle name="Note 4 14" xfId="58269"/>
    <cellStyle name="Note 4 2" xfId="28848"/>
    <cellStyle name="Note 4 2 10" xfId="28849"/>
    <cellStyle name="Note 4 2 10 2" xfId="58270"/>
    <cellStyle name="Note 4 2 11" xfId="58271"/>
    <cellStyle name="Note 4 2 2" xfId="28850"/>
    <cellStyle name="Note 4 2 2 2" xfId="28851"/>
    <cellStyle name="Note 4 2 2 2 2" xfId="28852"/>
    <cellStyle name="Note 4 2 2 2 2 2" xfId="28853"/>
    <cellStyle name="Note 4 2 2 2 2 2 2" xfId="58272"/>
    <cellStyle name="Note 4 2 2 2 2 3" xfId="28854"/>
    <cellStyle name="Note 4 2 2 2 2 3 2" xfId="58273"/>
    <cellStyle name="Note 4 2 2 2 2 4" xfId="58274"/>
    <cellStyle name="Note 4 2 2 2 3" xfId="28855"/>
    <cellStyle name="Note 4 2 2 2 3 2" xfId="58275"/>
    <cellStyle name="Note 4 2 2 2 4" xfId="28856"/>
    <cellStyle name="Note 4 2 2 2 4 2" xfId="58276"/>
    <cellStyle name="Note 4 2 2 2 5" xfId="28857"/>
    <cellStyle name="Note 4 2 2 2 5 2" xfId="58277"/>
    <cellStyle name="Note 4 2 2 2 6" xfId="58278"/>
    <cellStyle name="Note 4 2 2 3" xfId="28858"/>
    <cellStyle name="Note 4 2 2 3 2" xfId="28859"/>
    <cellStyle name="Note 4 2 2 3 2 2" xfId="28860"/>
    <cellStyle name="Note 4 2 2 3 2 2 2" xfId="58279"/>
    <cellStyle name="Note 4 2 2 3 2 3" xfId="28861"/>
    <cellStyle name="Note 4 2 2 3 2 3 2" xfId="58280"/>
    <cellStyle name="Note 4 2 2 3 2 4" xfId="58281"/>
    <cellStyle name="Note 4 2 2 3 3" xfId="28862"/>
    <cellStyle name="Note 4 2 2 3 3 2" xfId="58282"/>
    <cellStyle name="Note 4 2 2 3 4" xfId="28863"/>
    <cellStyle name="Note 4 2 2 3 4 2" xfId="58283"/>
    <cellStyle name="Note 4 2 2 3 5" xfId="28864"/>
    <cellStyle name="Note 4 2 2 3 5 2" xfId="58284"/>
    <cellStyle name="Note 4 2 2 3 6" xfId="58285"/>
    <cellStyle name="Note 4 2 2 4" xfId="28865"/>
    <cellStyle name="Note 4 2 2 4 2" xfId="28866"/>
    <cellStyle name="Note 4 2 2 4 2 2" xfId="58286"/>
    <cellStyle name="Note 4 2 2 4 3" xfId="28867"/>
    <cellStyle name="Note 4 2 2 4 3 2" xfId="58287"/>
    <cellStyle name="Note 4 2 2 4 4" xfId="58288"/>
    <cellStyle name="Note 4 2 2 5" xfId="28868"/>
    <cellStyle name="Note 4 2 2 5 2" xfId="58289"/>
    <cellStyle name="Note 4 2 2 6" xfId="28869"/>
    <cellStyle name="Note 4 2 2 6 2" xfId="58290"/>
    <cellStyle name="Note 4 2 2 7" xfId="28870"/>
    <cellStyle name="Note 4 2 2 7 2" xfId="58291"/>
    <cellStyle name="Note 4 2 2 8" xfId="28871"/>
    <cellStyle name="Note 4 2 2 8 2" xfId="58292"/>
    <cellStyle name="Note 4 2 2 9" xfId="58293"/>
    <cellStyle name="Note 4 2 3" xfId="28872"/>
    <cellStyle name="Note 4 2 3 2" xfId="28873"/>
    <cellStyle name="Note 4 2 3 2 2" xfId="28874"/>
    <cellStyle name="Note 4 2 3 2 2 2" xfId="58294"/>
    <cellStyle name="Note 4 2 3 2 3" xfId="28875"/>
    <cellStyle name="Note 4 2 3 2 3 2" xfId="58295"/>
    <cellStyle name="Note 4 2 3 2 4" xfId="58296"/>
    <cellStyle name="Note 4 2 3 3" xfId="28876"/>
    <cellStyle name="Note 4 2 3 3 2" xfId="58297"/>
    <cellStyle name="Note 4 2 3 4" xfId="28877"/>
    <cellStyle name="Note 4 2 3 4 2" xfId="58298"/>
    <cellStyle name="Note 4 2 3 5" xfId="28878"/>
    <cellStyle name="Note 4 2 3 5 2" xfId="58299"/>
    <cellStyle name="Note 4 2 3 6" xfId="58300"/>
    <cellStyle name="Note 4 2 4" xfId="28879"/>
    <cellStyle name="Note 4 2 4 2" xfId="28880"/>
    <cellStyle name="Note 4 2 4 2 2" xfId="28881"/>
    <cellStyle name="Note 4 2 4 2 2 2" xfId="58301"/>
    <cellStyle name="Note 4 2 4 2 3" xfId="28882"/>
    <cellStyle name="Note 4 2 4 2 3 2" xfId="58302"/>
    <cellStyle name="Note 4 2 4 2 4" xfId="58303"/>
    <cellStyle name="Note 4 2 4 3" xfId="28883"/>
    <cellStyle name="Note 4 2 4 3 2" xfId="58304"/>
    <cellStyle name="Note 4 2 4 4" xfId="28884"/>
    <cellStyle name="Note 4 2 4 4 2" xfId="58305"/>
    <cellStyle name="Note 4 2 4 5" xfId="28885"/>
    <cellStyle name="Note 4 2 4 5 2" xfId="58306"/>
    <cellStyle name="Note 4 2 4 6" xfId="58307"/>
    <cellStyle name="Note 4 2 5" xfId="28886"/>
    <cellStyle name="Note 4 2 5 2" xfId="28887"/>
    <cellStyle name="Note 4 2 5 2 2" xfId="58308"/>
    <cellStyle name="Note 4 2 5 3" xfId="28888"/>
    <cellStyle name="Note 4 2 5 3 2" xfId="58309"/>
    <cellStyle name="Note 4 2 5 4" xfId="58310"/>
    <cellStyle name="Note 4 2 6" xfId="28889"/>
    <cellStyle name="Note 4 2 6 2" xfId="58311"/>
    <cellStyle name="Note 4 2 7" xfId="28890"/>
    <cellStyle name="Note 4 2 7 2" xfId="58312"/>
    <cellStyle name="Note 4 2 8" xfId="28891"/>
    <cellStyle name="Note 4 2 8 2" xfId="58313"/>
    <cellStyle name="Note 4 2 9" xfId="28892"/>
    <cellStyle name="Note 4 2 9 2" xfId="58314"/>
    <cellStyle name="Note 4 3" xfId="28893"/>
    <cellStyle name="Note 4 3 10" xfId="58315"/>
    <cellStyle name="Note 4 3 2" xfId="28894"/>
    <cellStyle name="Note 4 3 2 2" xfId="28895"/>
    <cellStyle name="Note 4 3 2 2 2" xfId="28896"/>
    <cellStyle name="Note 4 3 2 2 2 2" xfId="28897"/>
    <cellStyle name="Note 4 3 2 2 2 2 2" xfId="58316"/>
    <cellStyle name="Note 4 3 2 2 2 3" xfId="28898"/>
    <cellStyle name="Note 4 3 2 2 2 3 2" xfId="58317"/>
    <cellStyle name="Note 4 3 2 2 2 4" xfId="58318"/>
    <cellStyle name="Note 4 3 2 2 3" xfId="28899"/>
    <cellStyle name="Note 4 3 2 2 3 2" xfId="58319"/>
    <cellStyle name="Note 4 3 2 2 4" xfId="28900"/>
    <cellStyle name="Note 4 3 2 2 4 2" xfId="58320"/>
    <cellStyle name="Note 4 3 2 2 5" xfId="28901"/>
    <cellStyle name="Note 4 3 2 2 5 2" xfId="58321"/>
    <cellStyle name="Note 4 3 2 2 6" xfId="58322"/>
    <cellStyle name="Note 4 3 2 3" xfId="28902"/>
    <cellStyle name="Note 4 3 2 3 2" xfId="28903"/>
    <cellStyle name="Note 4 3 2 3 2 2" xfId="28904"/>
    <cellStyle name="Note 4 3 2 3 2 2 2" xfId="58323"/>
    <cellStyle name="Note 4 3 2 3 2 3" xfId="28905"/>
    <cellStyle name="Note 4 3 2 3 2 3 2" xfId="58324"/>
    <cellStyle name="Note 4 3 2 3 2 4" xfId="58325"/>
    <cellStyle name="Note 4 3 2 3 3" xfId="28906"/>
    <cellStyle name="Note 4 3 2 3 3 2" xfId="58326"/>
    <cellStyle name="Note 4 3 2 3 4" xfId="28907"/>
    <cellStyle name="Note 4 3 2 3 4 2" xfId="58327"/>
    <cellStyle name="Note 4 3 2 3 5" xfId="28908"/>
    <cellStyle name="Note 4 3 2 3 5 2" xfId="58328"/>
    <cellStyle name="Note 4 3 2 3 6" xfId="58329"/>
    <cellStyle name="Note 4 3 2 4" xfId="28909"/>
    <cellStyle name="Note 4 3 2 4 2" xfId="28910"/>
    <cellStyle name="Note 4 3 2 4 2 2" xfId="58330"/>
    <cellStyle name="Note 4 3 2 4 3" xfId="28911"/>
    <cellStyle name="Note 4 3 2 4 3 2" xfId="58331"/>
    <cellStyle name="Note 4 3 2 4 4" xfId="58332"/>
    <cellStyle name="Note 4 3 2 5" xfId="28912"/>
    <cellStyle name="Note 4 3 2 5 2" xfId="58333"/>
    <cellStyle name="Note 4 3 2 6" xfId="28913"/>
    <cellStyle name="Note 4 3 2 6 2" xfId="58334"/>
    <cellStyle name="Note 4 3 2 7" xfId="28914"/>
    <cellStyle name="Note 4 3 2 7 2" xfId="58335"/>
    <cellStyle name="Note 4 3 2 8" xfId="58336"/>
    <cellStyle name="Note 4 3 3" xfId="28915"/>
    <cellStyle name="Note 4 3 3 2" xfId="28916"/>
    <cellStyle name="Note 4 3 3 2 2" xfId="28917"/>
    <cellStyle name="Note 4 3 3 2 2 2" xfId="58337"/>
    <cellStyle name="Note 4 3 3 2 3" xfId="28918"/>
    <cellStyle name="Note 4 3 3 2 3 2" xfId="58338"/>
    <cellStyle name="Note 4 3 3 2 4" xfId="58339"/>
    <cellStyle name="Note 4 3 3 3" xfId="28919"/>
    <cellStyle name="Note 4 3 3 3 2" xfId="58340"/>
    <cellStyle name="Note 4 3 3 4" xfId="28920"/>
    <cellStyle name="Note 4 3 3 4 2" xfId="58341"/>
    <cellStyle name="Note 4 3 3 5" xfId="28921"/>
    <cellStyle name="Note 4 3 3 5 2" xfId="58342"/>
    <cellStyle name="Note 4 3 3 6" xfId="58343"/>
    <cellStyle name="Note 4 3 4" xfId="28922"/>
    <cellStyle name="Note 4 3 4 2" xfId="28923"/>
    <cellStyle name="Note 4 3 4 2 2" xfId="28924"/>
    <cellStyle name="Note 4 3 4 2 2 2" xfId="58344"/>
    <cellStyle name="Note 4 3 4 2 3" xfId="28925"/>
    <cellStyle name="Note 4 3 4 2 3 2" xfId="58345"/>
    <cellStyle name="Note 4 3 4 2 4" xfId="58346"/>
    <cellStyle name="Note 4 3 4 3" xfId="28926"/>
    <cellStyle name="Note 4 3 4 3 2" xfId="58347"/>
    <cellStyle name="Note 4 3 4 4" xfId="28927"/>
    <cellStyle name="Note 4 3 4 4 2" xfId="58348"/>
    <cellStyle name="Note 4 3 4 5" xfId="28928"/>
    <cellStyle name="Note 4 3 4 5 2" xfId="58349"/>
    <cellStyle name="Note 4 3 4 6" xfId="58350"/>
    <cellStyle name="Note 4 3 5" xfId="28929"/>
    <cellStyle name="Note 4 3 5 2" xfId="28930"/>
    <cellStyle name="Note 4 3 5 2 2" xfId="58351"/>
    <cellStyle name="Note 4 3 5 3" xfId="28931"/>
    <cellStyle name="Note 4 3 5 3 2" xfId="58352"/>
    <cellStyle name="Note 4 3 5 4" xfId="58353"/>
    <cellStyle name="Note 4 3 6" xfId="28932"/>
    <cellStyle name="Note 4 3 6 2" xfId="58354"/>
    <cellStyle name="Note 4 3 7" xfId="28933"/>
    <cellStyle name="Note 4 3 7 2" xfId="58355"/>
    <cellStyle name="Note 4 3 8" xfId="28934"/>
    <cellStyle name="Note 4 3 8 2" xfId="58356"/>
    <cellStyle name="Note 4 3 9" xfId="28935"/>
    <cellStyle name="Note 4 3 9 2" xfId="58357"/>
    <cellStyle name="Note 4 4" xfId="28936"/>
    <cellStyle name="Note 4 4 2" xfId="28937"/>
    <cellStyle name="Note 4 4 2 2" xfId="28938"/>
    <cellStyle name="Note 4 4 2 2 2" xfId="28939"/>
    <cellStyle name="Note 4 4 2 2 2 2" xfId="58358"/>
    <cellStyle name="Note 4 4 2 2 3" xfId="28940"/>
    <cellStyle name="Note 4 4 2 2 3 2" xfId="58359"/>
    <cellStyle name="Note 4 4 2 2 4" xfId="58360"/>
    <cellStyle name="Note 4 4 2 3" xfId="28941"/>
    <cellStyle name="Note 4 4 2 3 2" xfId="58361"/>
    <cellStyle name="Note 4 4 2 4" xfId="28942"/>
    <cellStyle name="Note 4 4 2 4 2" xfId="58362"/>
    <cellStyle name="Note 4 4 2 5" xfId="28943"/>
    <cellStyle name="Note 4 4 2 5 2" xfId="58363"/>
    <cellStyle name="Note 4 4 2 6" xfId="58364"/>
    <cellStyle name="Note 4 4 3" xfId="28944"/>
    <cellStyle name="Note 4 4 3 2" xfId="28945"/>
    <cellStyle name="Note 4 4 3 2 2" xfId="28946"/>
    <cellStyle name="Note 4 4 3 2 2 2" xfId="58365"/>
    <cellStyle name="Note 4 4 3 2 3" xfId="28947"/>
    <cellStyle name="Note 4 4 3 2 3 2" xfId="58366"/>
    <cellStyle name="Note 4 4 3 2 4" xfId="58367"/>
    <cellStyle name="Note 4 4 3 3" xfId="28948"/>
    <cellStyle name="Note 4 4 3 3 2" xfId="58368"/>
    <cellStyle name="Note 4 4 3 4" xfId="28949"/>
    <cellStyle name="Note 4 4 3 4 2" xfId="58369"/>
    <cellStyle name="Note 4 4 3 5" xfId="28950"/>
    <cellStyle name="Note 4 4 3 5 2" xfId="58370"/>
    <cellStyle name="Note 4 4 3 6" xfId="58371"/>
    <cellStyle name="Note 4 4 4" xfId="28951"/>
    <cellStyle name="Note 4 4 4 2" xfId="28952"/>
    <cellStyle name="Note 4 4 4 2 2" xfId="58372"/>
    <cellStyle name="Note 4 4 4 3" xfId="28953"/>
    <cellStyle name="Note 4 4 4 3 2" xfId="58373"/>
    <cellStyle name="Note 4 4 4 4" xfId="58374"/>
    <cellStyle name="Note 4 4 5" xfId="28954"/>
    <cellStyle name="Note 4 4 5 2" xfId="58375"/>
    <cellStyle name="Note 4 4 6" xfId="28955"/>
    <cellStyle name="Note 4 4 6 2" xfId="58376"/>
    <cellStyle name="Note 4 4 7" xfId="28956"/>
    <cellStyle name="Note 4 4 7 2" xfId="58377"/>
    <cellStyle name="Note 4 4 8" xfId="58378"/>
    <cellStyle name="Note 4 5" xfId="28957"/>
    <cellStyle name="Note 4 5 2" xfId="28958"/>
    <cellStyle name="Note 4 5 2 2" xfId="28959"/>
    <cellStyle name="Note 4 5 2 2 2" xfId="58379"/>
    <cellStyle name="Note 4 5 2 3" xfId="28960"/>
    <cellStyle name="Note 4 5 2 3 2" xfId="58380"/>
    <cellStyle name="Note 4 5 2 4" xfId="28961"/>
    <cellStyle name="Note 4 5 2 4 2" xfId="58381"/>
    <cellStyle name="Note 4 5 2 5" xfId="58382"/>
    <cellStyle name="Note 4 5 3" xfId="28962"/>
    <cellStyle name="Note 4 5 3 2" xfId="28963"/>
    <cellStyle name="Note 4 5 3 2 2" xfId="58383"/>
    <cellStyle name="Note 4 5 3 3" xfId="28964"/>
    <cellStyle name="Note 4 5 3 3 2" xfId="58384"/>
    <cellStyle name="Note 4 5 3 4" xfId="58385"/>
    <cellStyle name="Note 4 5 4" xfId="28965"/>
    <cellStyle name="Note 4 5 4 2" xfId="58386"/>
    <cellStyle name="Note 4 5 5" xfId="28966"/>
    <cellStyle name="Note 4 5 5 2" xfId="58387"/>
    <cellStyle name="Note 4 5 6" xfId="28967"/>
    <cellStyle name="Note 4 5 6 2" xfId="58388"/>
    <cellStyle name="Note 4 5 7" xfId="58389"/>
    <cellStyle name="Note 4 6" xfId="28968"/>
    <cellStyle name="Note 4 6 2" xfId="28969"/>
    <cellStyle name="Note 4 6 2 2" xfId="28970"/>
    <cellStyle name="Note 4 6 2 2 2" xfId="58390"/>
    <cellStyle name="Note 4 6 2 3" xfId="28971"/>
    <cellStyle name="Note 4 6 2 3 2" xfId="58391"/>
    <cellStyle name="Note 4 6 2 4" xfId="58392"/>
    <cellStyle name="Note 4 6 3" xfId="28972"/>
    <cellStyle name="Note 4 6 3 2" xfId="58393"/>
    <cellStyle name="Note 4 6 4" xfId="28973"/>
    <cellStyle name="Note 4 6 4 2" xfId="58394"/>
    <cellStyle name="Note 4 6 5" xfId="28974"/>
    <cellStyle name="Note 4 6 5 2" xfId="58395"/>
    <cellStyle name="Note 4 6 6" xfId="58396"/>
    <cellStyle name="Note 4 7" xfId="28975"/>
    <cellStyle name="Note 4 7 2" xfId="28976"/>
    <cellStyle name="Note 4 7 2 2" xfId="28977"/>
    <cellStyle name="Note 4 7 2 2 2" xfId="58397"/>
    <cellStyle name="Note 4 7 2 3" xfId="28978"/>
    <cellStyle name="Note 4 7 2 3 2" xfId="58398"/>
    <cellStyle name="Note 4 7 2 4" xfId="58399"/>
    <cellStyle name="Note 4 7 3" xfId="28979"/>
    <cellStyle name="Note 4 7 3 2" xfId="58400"/>
    <cellStyle name="Note 4 7 4" xfId="28980"/>
    <cellStyle name="Note 4 7 4 2" xfId="58401"/>
    <cellStyle name="Note 4 7 5" xfId="28981"/>
    <cellStyle name="Note 4 7 5 2" xfId="58402"/>
    <cellStyle name="Note 4 7 6" xfId="58403"/>
    <cellStyle name="Note 4 8" xfId="28982"/>
    <cellStyle name="Note 4 8 2" xfId="28983"/>
    <cellStyle name="Note 4 8 2 2" xfId="58404"/>
    <cellStyle name="Note 4 8 3" xfId="28984"/>
    <cellStyle name="Note 4 8 3 2" xfId="58405"/>
    <cellStyle name="Note 4 8 4" xfId="58406"/>
    <cellStyle name="Note 4 9" xfId="28985"/>
    <cellStyle name="Note 4 9 2" xfId="58407"/>
    <cellStyle name="Note 40" xfId="28986"/>
    <cellStyle name="Note 40 2" xfId="58408"/>
    <cellStyle name="Note 41" xfId="28987"/>
    <cellStyle name="Note 41 2" xfId="58409"/>
    <cellStyle name="Note 42" xfId="28988"/>
    <cellStyle name="Note 42 2" xfId="58410"/>
    <cellStyle name="Note 43" xfId="28989"/>
    <cellStyle name="Note 43 2" xfId="58411"/>
    <cellStyle name="Note 44" xfId="28990"/>
    <cellStyle name="Note 44 2" xfId="58412"/>
    <cellStyle name="Note 45" xfId="28991"/>
    <cellStyle name="Note 45 2" xfId="58413"/>
    <cellStyle name="Note 46" xfId="28992"/>
    <cellStyle name="Note 46 2" xfId="58414"/>
    <cellStyle name="Note 47" xfId="28993"/>
    <cellStyle name="Note 47 2" xfId="58415"/>
    <cellStyle name="Note 48" xfId="28994"/>
    <cellStyle name="Note 48 2" xfId="58416"/>
    <cellStyle name="Note 49" xfId="28995"/>
    <cellStyle name="Note 49 2" xfId="58417"/>
    <cellStyle name="Note 5" xfId="28996"/>
    <cellStyle name="Note 5 10" xfId="28997"/>
    <cellStyle name="Note 5 10 2" xfId="58418"/>
    <cellStyle name="Note 5 11" xfId="28998"/>
    <cellStyle name="Note 5 11 2" xfId="58419"/>
    <cellStyle name="Note 5 12" xfId="28999"/>
    <cellStyle name="Note 5 12 2" xfId="58420"/>
    <cellStyle name="Note 5 13" xfId="29000"/>
    <cellStyle name="Note 5 13 2" xfId="58421"/>
    <cellStyle name="Note 5 14" xfId="58422"/>
    <cellStyle name="Note 5 2" xfId="29001"/>
    <cellStyle name="Note 5 2 10" xfId="29002"/>
    <cellStyle name="Note 5 2 10 2" xfId="58423"/>
    <cellStyle name="Note 5 2 11" xfId="58424"/>
    <cellStyle name="Note 5 2 2" xfId="29003"/>
    <cellStyle name="Note 5 2 2 2" xfId="29004"/>
    <cellStyle name="Note 5 2 2 2 2" xfId="29005"/>
    <cellStyle name="Note 5 2 2 2 2 2" xfId="29006"/>
    <cellStyle name="Note 5 2 2 2 2 2 2" xfId="58425"/>
    <cellStyle name="Note 5 2 2 2 2 3" xfId="29007"/>
    <cellStyle name="Note 5 2 2 2 2 3 2" xfId="58426"/>
    <cellStyle name="Note 5 2 2 2 2 4" xfId="58427"/>
    <cellStyle name="Note 5 2 2 2 3" xfId="29008"/>
    <cellStyle name="Note 5 2 2 2 3 2" xfId="58428"/>
    <cellStyle name="Note 5 2 2 2 4" xfId="29009"/>
    <cellStyle name="Note 5 2 2 2 4 2" xfId="58429"/>
    <cellStyle name="Note 5 2 2 2 5" xfId="29010"/>
    <cellStyle name="Note 5 2 2 2 5 2" xfId="58430"/>
    <cellStyle name="Note 5 2 2 2 6" xfId="58431"/>
    <cellStyle name="Note 5 2 2 3" xfId="29011"/>
    <cellStyle name="Note 5 2 2 3 2" xfId="29012"/>
    <cellStyle name="Note 5 2 2 3 2 2" xfId="29013"/>
    <cellStyle name="Note 5 2 2 3 2 2 2" xfId="58432"/>
    <cellStyle name="Note 5 2 2 3 2 3" xfId="29014"/>
    <cellStyle name="Note 5 2 2 3 2 3 2" xfId="58433"/>
    <cellStyle name="Note 5 2 2 3 2 4" xfId="58434"/>
    <cellStyle name="Note 5 2 2 3 3" xfId="29015"/>
    <cellStyle name="Note 5 2 2 3 3 2" xfId="58435"/>
    <cellStyle name="Note 5 2 2 3 4" xfId="29016"/>
    <cellStyle name="Note 5 2 2 3 4 2" xfId="58436"/>
    <cellStyle name="Note 5 2 2 3 5" xfId="29017"/>
    <cellStyle name="Note 5 2 2 3 5 2" xfId="58437"/>
    <cellStyle name="Note 5 2 2 3 6" xfId="58438"/>
    <cellStyle name="Note 5 2 2 4" xfId="29018"/>
    <cellStyle name="Note 5 2 2 4 2" xfId="29019"/>
    <cellStyle name="Note 5 2 2 4 2 2" xfId="58439"/>
    <cellStyle name="Note 5 2 2 4 3" xfId="29020"/>
    <cellStyle name="Note 5 2 2 4 3 2" xfId="58440"/>
    <cellStyle name="Note 5 2 2 4 4" xfId="58441"/>
    <cellStyle name="Note 5 2 2 5" xfId="29021"/>
    <cellStyle name="Note 5 2 2 5 2" xfId="58442"/>
    <cellStyle name="Note 5 2 2 6" xfId="29022"/>
    <cellStyle name="Note 5 2 2 6 2" xfId="58443"/>
    <cellStyle name="Note 5 2 2 7" xfId="29023"/>
    <cellStyle name="Note 5 2 2 7 2" xfId="58444"/>
    <cellStyle name="Note 5 2 2 8" xfId="29024"/>
    <cellStyle name="Note 5 2 2 8 2" xfId="58445"/>
    <cellStyle name="Note 5 2 2 9" xfId="58446"/>
    <cellStyle name="Note 5 2 3" xfId="29025"/>
    <cellStyle name="Note 5 2 3 2" xfId="29026"/>
    <cellStyle name="Note 5 2 3 2 2" xfId="29027"/>
    <cellStyle name="Note 5 2 3 2 2 2" xfId="58447"/>
    <cellStyle name="Note 5 2 3 2 3" xfId="29028"/>
    <cellStyle name="Note 5 2 3 2 3 2" xfId="58448"/>
    <cellStyle name="Note 5 2 3 2 4" xfId="58449"/>
    <cellStyle name="Note 5 2 3 3" xfId="29029"/>
    <cellStyle name="Note 5 2 3 3 2" xfId="58450"/>
    <cellStyle name="Note 5 2 3 4" xfId="29030"/>
    <cellStyle name="Note 5 2 3 4 2" xfId="58451"/>
    <cellStyle name="Note 5 2 3 5" xfId="29031"/>
    <cellStyle name="Note 5 2 3 5 2" xfId="58452"/>
    <cellStyle name="Note 5 2 3 6" xfId="58453"/>
    <cellStyle name="Note 5 2 4" xfId="29032"/>
    <cellStyle name="Note 5 2 4 2" xfId="29033"/>
    <cellStyle name="Note 5 2 4 2 2" xfId="29034"/>
    <cellStyle name="Note 5 2 4 2 2 2" xfId="58454"/>
    <cellStyle name="Note 5 2 4 2 3" xfId="29035"/>
    <cellStyle name="Note 5 2 4 2 3 2" xfId="58455"/>
    <cellStyle name="Note 5 2 4 2 4" xfId="58456"/>
    <cellStyle name="Note 5 2 4 3" xfId="29036"/>
    <cellStyle name="Note 5 2 4 3 2" xfId="58457"/>
    <cellStyle name="Note 5 2 4 4" xfId="29037"/>
    <cellStyle name="Note 5 2 4 4 2" xfId="58458"/>
    <cellStyle name="Note 5 2 4 5" xfId="29038"/>
    <cellStyle name="Note 5 2 4 5 2" xfId="58459"/>
    <cellStyle name="Note 5 2 4 6" xfId="58460"/>
    <cellStyle name="Note 5 2 5" xfId="29039"/>
    <cellStyle name="Note 5 2 5 2" xfId="29040"/>
    <cellStyle name="Note 5 2 5 2 2" xfId="58461"/>
    <cellStyle name="Note 5 2 5 3" xfId="29041"/>
    <cellStyle name="Note 5 2 5 3 2" xfId="58462"/>
    <cellStyle name="Note 5 2 5 4" xfId="58463"/>
    <cellStyle name="Note 5 2 6" xfId="29042"/>
    <cellStyle name="Note 5 2 6 2" xfId="58464"/>
    <cellStyle name="Note 5 2 7" xfId="29043"/>
    <cellStyle name="Note 5 2 7 2" xfId="58465"/>
    <cellStyle name="Note 5 2 8" xfId="29044"/>
    <cellStyle name="Note 5 2 8 2" xfId="58466"/>
    <cellStyle name="Note 5 2 9" xfId="29045"/>
    <cellStyle name="Note 5 2 9 2" xfId="58467"/>
    <cellStyle name="Note 5 3" xfId="29046"/>
    <cellStyle name="Note 5 3 10" xfId="58468"/>
    <cellStyle name="Note 5 3 2" xfId="29047"/>
    <cellStyle name="Note 5 3 2 2" xfId="29048"/>
    <cellStyle name="Note 5 3 2 2 2" xfId="29049"/>
    <cellStyle name="Note 5 3 2 2 2 2" xfId="29050"/>
    <cellStyle name="Note 5 3 2 2 2 2 2" xfId="58469"/>
    <cellStyle name="Note 5 3 2 2 2 3" xfId="29051"/>
    <cellStyle name="Note 5 3 2 2 2 3 2" xfId="58470"/>
    <cellStyle name="Note 5 3 2 2 2 4" xfId="58471"/>
    <cellStyle name="Note 5 3 2 2 3" xfId="29052"/>
    <cellStyle name="Note 5 3 2 2 3 2" xfId="58472"/>
    <cellStyle name="Note 5 3 2 2 4" xfId="29053"/>
    <cellStyle name="Note 5 3 2 2 4 2" xfId="58473"/>
    <cellStyle name="Note 5 3 2 2 5" xfId="29054"/>
    <cellStyle name="Note 5 3 2 2 5 2" xfId="58474"/>
    <cellStyle name="Note 5 3 2 2 6" xfId="58475"/>
    <cellStyle name="Note 5 3 2 3" xfId="29055"/>
    <cellStyle name="Note 5 3 2 3 2" xfId="29056"/>
    <cellStyle name="Note 5 3 2 3 2 2" xfId="29057"/>
    <cellStyle name="Note 5 3 2 3 2 2 2" xfId="58476"/>
    <cellStyle name="Note 5 3 2 3 2 3" xfId="29058"/>
    <cellStyle name="Note 5 3 2 3 2 3 2" xfId="58477"/>
    <cellStyle name="Note 5 3 2 3 2 4" xfId="58478"/>
    <cellStyle name="Note 5 3 2 3 3" xfId="29059"/>
    <cellStyle name="Note 5 3 2 3 3 2" xfId="58479"/>
    <cellStyle name="Note 5 3 2 3 4" xfId="29060"/>
    <cellStyle name="Note 5 3 2 3 4 2" xfId="58480"/>
    <cellStyle name="Note 5 3 2 3 5" xfId="29061"/>
    <cellStyle name="Note 5 3 2 3 5 2" xfId="58481"/>
    <cellStyle name="Note 5 3 2 3 6" xfId="58482"/>
    <cellStyle name="Note 5 3 2 4" xfId="29062"/>
    <cellStyle name="Note 5 3 2 4 2" xfId="29063"/>
    <cellStyle name="Note 5 3 2 4 2 2" xfId="58483"/>
    <cellStyle name="Note 5 3 2 4 3" xfId="29064"/>
    <cellStyle name="Note 5 3 2 4 3 2" xfId="58484"/>
    <cellStyle name="Note 5 3 2 4 4" xfId="58485"/>
    <cellStyle name="Note 5 3 2 5" xfId="29065"/>
    <cellStyle name="Note 5 3 2 5 2" xfId="58486"/>
    <cellStyle name="Note 5 3 2 6" xfId="29066"/>
    <cellStyle name="Note 5 3 2 6 2" xfId="58487"/>
    <cellStyle name="Note 5 3 2 7" xfId="29067"/>
    <cellStyle name="Note 5 3 2 7 2" xfId="58488"/>
    <cellStyle name="Note 5 3 2 8" xfId="58489"/>
    <cellStyle name="Note 5 3 3" xfId="29068"/>
    <cellStyle name="Note 5 3 3 2" xfId="29069"/>
    <cellStyle name="Note 5 3 3 2 2" xfId="29070"/>
    <cellStyle name="Note 5 3 3 2 2 2" xfId="58490"/>
    <cellStyle name="Note 5 3 3 2 3" xfId="29071"/>
    <cellStyle name="Note 5 3 3 2 3 2" xfId="58491"/>
    <cellStyle name="Note 5 3 3 2 4" xfId="58492"/>
    <cellStyle name="Note 5 3 3 3" xfId="29072"/>
    <cellStyle name="Note 5 3 3 3 2" xfId="58493"/>
    <cellStyle name="Note 5 3 3 4" xfId="29073"/>
    <cellStyle name="Note 5 3 3 4 2" xfId="58494"/>
    <cellStyle name="Note 5 3 3 5" xfId="29074"/>
    <cellStyle name="Note 5 3 3 5 2" xfId="58495"/>
    <cellStyle name="Note 5 3 3 6" xfId="58496"/>
    <cellStyle name="Note 5 3 4" xfId="29075"/>
    <cellStyle name="Note 5 3 4 2" xfId="29076"/>
    <cellStyle name="Note 5 3 4 2 2" xfId="29077"/>
    <cellStyle name="Note 5 3 4 2 2 2" xfId="58497"/>
    <cellStyle name="Note 5 3 4 2 3" xfId="29078"/>
    <cellStyle name="Note 5 3 4 2 3 2" xfId="58498"/>
    <cellStyle name="Note 5 3 4 2 4" xfId="58499"/>
    <cellStyle name="Note 5 3 4 3" xfId="29079"/>
    <cellStyle name="Note 5 3 4 3 2" xfId="58500"/>
    <cellStyle name="Note 5 3 4 4" xfId="29080"/>
    <cellStyle name="Note 5 3 4 4 2" xfId="58501"/>
    <cellStyle name="Note 5 3 4 5" xfId="29081"/>
    <cellStyle name="Note 5 3 4 5 2" xfId="58502"/>
    <cellStyle name="Note 5 3 4 6" xfId="58503"/>
    <cellStyle name="Note 5 3 5" xfId="29082"/>
    <cellStyle name="Note 5 3 5 2" xfId="29083"/>
    <cellStyle name="Note 5 3 5 2 2" xfId="58504"/>
    <cellStyle name="Note 5 3 5 3" xfId="29084"/>
    <cellStyle name="Note 5 3 5 3 2" xfId="58505"/>
    <cellStyle name="Note 5 3 5 4" xfId="58506"/>
    <cellStyle name="Note 5 3 6" xfId="29085"/>
    <cellStyle name="Note 5 3 6 2" xfId="58507"/>
    <cellStyle name="Note 5 3 7" xfId="29086"/>
    <cellStyle name="Note 5 3 7 2" xfId="58508"/>
    <cellStyle name="Note 5 3 8" xfId="29087"/>
    <cellStyle name="Note 5 3 8 2" xfId="58509"/>
    <cellStyle name="Note 5 3 9" xfId="29088"/>
    <cellStyle name="Note 5 3 9 2" xfId="58510"/>
    <cellStyle name="Note 5 4" xfId="29089"/>
    <cellStyle name="Note 5 4 2" xfId="29090"/>
    <cellStyle name="Note 5 4 2 2" xfId="29091"/>
    <cellStyle name="Note 5 4 2 2 2" xfId="29092"/>
    <cellStyle name="Note 5 4 2 2 2 2" xfId="58511"/>
    <cellStyle name="Note 5 4 2 2 3" xfId="29093"/>
    <cellStyle name="Note 5 4 2 2 3 2" xfId="58512"/>
    <cellStyle name="Note 5 4 2 2 4" xfId="58513"/>
    <cellStyle name="Note 5 4 2 3" xfId="29094"/>
    <cellStyle name="Note 5 4 2 3 2" xfId="58514"/>
    <cellStyle name="Note 5 4 2 4" xfId="29095"/>
    <cellStyle name="Note 5 4 2 4 2" xfId="58515"/>
    <cellStyle name="Note 5 4 2 5" xfId="29096"/>
    <cellStyle name="Note 5 4 2 5 2" xfId="58516"/>
    <cellStyle name="Note 5 4 2 6" xfId="58517"/>
    <cellStyle name="Note 5 4 3" xfId="29097"/>
    <cellStyle name="Note 5 4 3 2" xfId="29098"/>
    <cellStyle name="Note 5 4 3 2 2" xfId="29099"/>
    <cellStyle name="Note 5 4 3 2 2 2" xfId="58518"/>
    <cellStyle name="Note 5 4 3 2 3" xfId="29100"/>
    <cellStyle name="Note 5 4 3 2 3 2" xfId="58519"/>
    <cellStyle name="Note 5 4 3 2 4" xfId="58520"/>
    <cellStyle name="Note 5 4 3 3" xfId="29101"/>
    <cellStyle name="Note 5 4 3 3 2" xfId="58521"/>
    <cellStyle name="Note 5 4 3 4" xfId="29102"/>
    <cellStyle name="Note 5 4 3 4 2" xfId="58522"/>
    <cellStyle name="Note 5 4 3 5" xfId="29103"/>
    <cellStyle name="Note 5 4 3 5 2" xfId="58523"/>
    <cellStyle name="Note 5 4 3 6" xfId="58524"/>
    <cellStyle name="Note 5 4 4" xfId="29104"/>
    <cellStyle name="Note 5 4 4 2" xfId="29105"/>
    <cellStyle name="Note 5 4 4 2 2" xfId="58525"/>
    <cellStyle name="Note 5 4 4 3" xfId="29106"/>
    <cellStyle name="Note 5 4 4 3 2" xfId="58526"/>
    <cellStyle name="Note 5 4 4 4" xfId="58527"/>
    <cellStyle name="Note 5 4 5" xfId="29107"/>
    <cellStyle name="Note 5 4 5 2" xfId="58528"/>
    <cellStyle name="Note 5 4 6" xfId="29108"/>
    <cellStyle name="Note 5 4 6 2" xfId="58529"/>
    <cellStyle name="Note 5 4 7" xfId="29109"/>
    <cellStyle name="Note 5 4 7 2" xfId="58530"/>
    <cellStyle name="Note 5 4 8" xfId="58531"/>
    <cellStyle name="Note 5 5" xfId="29110"/>
    <cellStyle name="Note 5 5 2" xfId="29111"/>
    <cellStyle name="Note 5 5 2 2" xfId="29112"/>
    <cellStyle name="Note 5 5 2 2 2" xfId="58532"/>
    <cellStyle name="Note 5 5 2 3" xfId="29113"/>
    <cellStyle name="Note 5 5 2 3 2" xfId="58533"/>
    <cellStyle name="Note 5 5 2 4" xfId="29114"/>
    <cellStyle name="Note 5 5 2 4 2" xfId="58534"/>
    <cellStyle name="Note 5 5 2 5" xfId="58535"/>
    <cellStyle name="Note 5 5 3" xfId="29115"/>
    <cellStyle name="Note 5 5 3 2" xfId="29116"/>
    <cellStyle name="Note 5 5 3 2 2" xfId="58536"/>
    <cellStyle name="Note 5 5 3 3" xfId="29117"/>
    <cellStyle name="Note 5 5 3 3 2" xfId="58537"/>
    <cellStyle name="Note 5 5 3 4" xfId="58538"/>
    <cellStyle name="Note 5 5 4" xfId="29118"/>
    <cellStyle name="Note 5 5 4 2" xfId="58539"/>
    <cellStyle name="Note 5 5 5" xfId="29119"/>
    <cellStyle name="Note 5 5 5 2" xfId="58540"/>
    <cellStyle name="Note 5 5 6" xfId="29120"/>
    <cellStyle name="Note 5 5 6 2" xfId="58541"/>
    <cellStyle name="Note 5 5 7" xfId="58542"/>
    <cellStyle name="Note 5 6" xfId="29121"/>
    <cellStyle name="Note 5 6 2" xfId="29122"/>
    <cellStyle name="Note 5 6 2 2" xfId="29123"/>
    <cellStyle name="Note 5 6 2 2 2" xfId="58543"/>
    <cellStyle name="Note 5 6 2 3" xfId="29124"/>
    <cellStyle name="Note 5 6 2 3 2" xfId="58544"/>
    <cellStyle name="Note 5 6 2 4" xfId="58545"/>
    <cellStyle name="Note 5 6 3" xfId="29125"/>
    <cellStyle name="Note 5 6 3 2" xfId="58546"/>
    <cellStyle name="Note 5 6 4" xfId="29126"/>
    <cellStyle name="Note 5 6 4 2" xfId="58547"/>
    <cellStyle name="Note 5 6 5" xfId="29127"/>
    <cellStyle name="Note 5 6 5 2" xfId="58548"/>
    <cellStyle name="Note 5 6 6" xfId="58549"/>
    <cellStyle name="Note 5 7" xfId="29128"/>
    <cellStyle name="Note 5 7 2" xfId="29129"/>
    <cellStyle name="Note 5 7 2 2" xfId="29130"/>
    <cellStyle name="Note 5 7 2 2 2" xfId="58550"/>
    <cellStyle name="Note 5 7 2 3" xfId="29131"/>
    <cellStyle name="Note 5 7 2 3 2" xfId="58551"/>
    <cellStyle name="Note 5 7 2 4" xfId="58552"/>
    <cellStyle name="Note 5 7 3" xfId="29132"/>
    <cellStyle name="Note 5 7 3 2" xfId="58553"/>
    <cellStyle name="Note 5 7 4" xfId="29133"/>
    <cellStyle name="Note 5 7 4 2" xfId="58554"/>
    <cellStyle name="Note 5 7 5" xfId="29134"/>
    <cellStyle name="Note 5 7 5 2" xfId="58555"/>
    <cellStyle name="Note 5 7 6" xfId="58556"/>
    <cellStyle name="Note 5 8" xfId="29135"/>
    <cellStyle name="Note 5 8 2" xfId="29136"/>
    <cellStyle name="Note 5 8 2 2" xfId="58557"/>
    <cellStyle name="Note 5 8 3" xfId="29137"/>
    <cellStyle name="Note 5 8 3 2" xfId="58558"/>
    <cellStyle name="Note 5 8 4" xfId="58559"/>
    <cellStyle name="Note 5 9" xfId="29138"/>
    <cellStyle name="Note 5 9 2" xfId="58560"/>
    <cellStyle name="Note 50" xfId="29139"/>
    <cellStyle name="Note 50 2" xfId="58561"/>
    <cellStyle name="Note 51" xfId="29140"/>
    <cellStyle name="Note 51 2" xfId="58562"/>
    <cellStyle name="Note 52" xfId="29141"/>
    <cellStyle name="Note 52 2" xfId="58563"/>
    <cellStyle name="Note 53" xfId="29142"/>
    <cellStyle name="Note 53 2" xfId="58564"/>
    <cellStyle name="Note 54" xfId="29143"/>
    <cellStyle name="Note 54 2" xfId="58565"/>
    <cellStyle name="Note 55" xfId="29144"/>
    <cellStyle name="Note 55 2" xfId="58566"/>
    <cellStyle name="Note 56" xfId="29145"/>
    <cellStyle name="Note 56 2" xfId="58567"/>
    <cellStyle name="Note 57" xfId="29146"/>
    <cellStyle name="Note 57 2" xfId="58568"/>
    <cellStyle name="Note 58" xfId="29147"/>
    <cellStyle name="Note 58 2" xfId="58569"/>
    <cellStyle name="Note 59" xfId="58570"/>
    <cellStyle name="Note 6" xfId="29148"/>
    <cellStyle name="Note 6 10" xfId="29149"/>
    <cellStyle name="Note 6 10 2" xfId="58571"/>
    <cellStyle name="Note 6 11" xfId="29150"/>
    <cellStyle name="Note 6 11 2" xfId="58572"/>
    <cellStyle name="Note 6 12" xfId="29151"/>
    <cellStyle name="Note 6 12 2" xfId="58573"/>
    <cellStyle name="Note 6 13" xfId="29152"/>
    <cellStyle name="Note 6 13 2" xfId="58574"/>
    <cellStyle name="Note 6 14" xfId="58575"/>
    <cellStyle name="Note 6 2" xfId="29153"/>
    <cellStyle name="Note 6 2 10" xfId="29154"/>
    <cellStyle name="Note 6 2 10 2" xfId="58576"/>
    <cellStyle name="Note 6 2 11" xfId="58577"/>
    <cellStyle name="Note 6 2 2" xfId="29155"/>
    <cellStyle name="Note 6 2 2 2" xfId="29156"/>
    <cellStyle name="Note 6 2 2 2 2" xfId="29157"/>
    <cellStyle name="Note 6 2 2 2 2 2" xfId="29158"/>
    <cellStyle name="Note 6 2 2 2 2 2 2" xfId="58578"/>
    <cellStyle name="Note 6 2 2 2 2 3" xfId="29159"/>
    <cellStyle name="Note 6 2 2 2 2 3 2" xfId="58579"/>
    <cellStyle name="Note 6 2 2 2 2 4" xfId="58580"/>
    <cellStyle name="Note 6 2 2 2 3" xfId="29160"/>
    <cellStyle name="Note 6 2 2 2 3 2" xfId="58581"/>
    <cellStyle name="Note 6 2 2 2 4" xfId="29161"/>
    <cellStyle name="Note 6 2 2 2 4 2" xfId="58582"/>
    <cellStyle name="Note 6 2 2 2 5" xfId="29162"/>
    <cellStyle name="Note 6 2 2 2 5 2" xfId="58583"/>
    <cellStyle name="Note 6 2 2 2 6" xfId="58584"/>
    <cellStyle name="Note 6 2 2 3" xfId="29163"/>
    <cellStyle name="Note 6 2 2 3 2" xfId="29164"/>
    <cellStyle name="Note 6 2 2 3 2 2" xfId="29165"/>
    <cellStyle name="Note 6 2 2 3 2 2 2" xfId="58585"/>
    <cellStyle name="Note 6 2 2 3 2 3" xfId="29166"/>
    <cellStyle name="Note 6 2 2 3 2 3 2" xfId="58586"/>
    <cellStyle name="Note 6 2 2 3 2 4" xfId="58587"/>
    <cellStyle name="Note 6 2 2 3 3" xfId="29167"/>
    <cellStyle name="Note 6 2 2 3 3 2" xfId="58588"/>
    <cellStyle name="Note 6 2 2 3 4" xfId="29168"/>
    <cellStyle name="Note 6 2 2 3 4 2" xfId="58589"/>
    <cellStyle name="Note 6 2 2 3 5" xfId="29169"/>
    <cellStyle name="Note 6 2 2 3 5 2" xfId="58590"/>
    <cellStyle name="Note 6 2 2 3 6" xfId="58591"/>
    <cellStyle name="Note 6 2 2 4" xfId="29170"/>
    <cellStyle name="Note 6 2 2 4 2" xfId="29171"/>
    <cellStyle name="Note 6 2 2 4 2 2" xfId="58592"/>
    <cellStyle name="Note 6 2 2 4 3" xfId="29172"/>
    <cellStyle name="Note 6 2 2 4 3 2" xfId="58593"/>
    <cellStyle name="Note 6 2 2 4 4" xfId="58594"/>
    <cellStyle name="Note 6 2 2 5" xfId="29173"/>
    <cellStyle name="Note 6 2 2 5 2" xfId="58595"/>
    <cellStyle name="Note 6 2 2 6" xfId="29174"/>
    <cellStyle name="Note 6 2 2 6 2" xfId="58596"/>
    <cellStyle name="Note 6 2 2 7" xfId="29175"/>
    <cellStyle name="Note 6 2 2 7 2" xfId="58597"/>
    <cellStyle name="Note 6 2 2 8" xfId="29176"/>
    <cellStyle name="Note 6 2 2 8 2" xfId="58598"/>
    <cellStyle name="Note 6 2 2 9" xfId="58599"/>
    <cellStyle name="Note 6 2 3" xfId="29177"/>
    <cellStyle name="Note 6 2 3 2" xfId="29178"/>
    <cellStyle name="Note 6 2 3 2 2" xfId="29179"/>
    <cellStyle name="Note 6 2 3 2 2 2" xfId="58600"/>
    <cellStyle name="Note 6 2 3 2 3" xfId="29180"/>
    <cellStyle name="Note 6 2 3 2 3 2" xfId="58601"/>
    <cellStyle name="Note 6 2 3 2 4" xfId="58602"/>
    <cellStyle name="Note 6 2 3 3" xfId="29181"/>
    <cellStyle name="Note 6 2 3 3 2" xfId="58603"/>
    <cellStyle name="Note 6 2 3 4" xfId="29182"/>
    <cellStyle name="Note 6 2 3 4 2" xfId="58604"/>
    <cellStyle name="Note 6 2 3 5" xfId="29183"/>
    <cellStyle name="Note 6 2 3 5 2" xfId="58605"/>
    <cellStyle name="Note 6 2 3 6" xfId="58606"/>
    <cellStyle name="Note 6 2 4" xfId="29184"/>
    <cellStyle name="Note 6 2 4 2" xfId="29185"/>
    <cellStyle name="Note 6 2 4 2 2" xfId="29186"/>
    <cellStyle name="Note 6 2 4 2 2 2" xfId="58607"/>
    <cellStyle name="Note 6 2 4 2 3" xfId="29187"/>
    <cellStyle name="Note 6 2 4 2 3 2" xfId="58608"/>
    <cellStyle name="Note 6 2 4 2 4" xfId="58609"/>
    <cellStyle name="Note 6 2 4 3" xfId="29188"/>
    <cellStyle name="Note 6 2 4 3 2" xfId="58610"/>
    <cellStyle name="Note 6 2 4 4" xfId="29189"/>
    <cellStyle name="Note 6 2 4 4 2" xfId="58611"/>
    <cellStyle name="Note 6 2 4 5" xfId="29190"/>
    <cellStyle name="Note 6 2 4 5 2" xfId="58612"/>
    <cellStyle name="Note 6 2 4 6" xfId="58613"/>
    <cellStyle name="Note 6 2 5" xfId="29191"/>
    <cellStyle name="Note 6 2 5 2" xfId="29192"/>
    <cellStyle name="Note 6 2 5 2 2" xfId="58614"/>
    <cellStyle name="Note 6 2 5 3" xfId="29193"/>
    <cellStyle name="Note 6 2 5 3 2" xfId="58615"/>
    <cellStyle name="Note 6 2 5 4" xfId="58616"/>
    <cellStyle name="Note 6 2 6" xfId="29194"/>
    <cellStyle name="Note 6 2 6 2" xfId="58617"/>
    <cellStyle name="Note 6 2 7" xfId="29195"/>
    <cellStyle name="Note 6 2 7 2" xfId="58618"/>
    <cellStyle name="Note 6 2 8" xfId="29196"/>
    <cellStyle name="Note 6 2 8 2" xfId="58619"/>
    <cellStyle name="Note 6 2 9" xfId="29197"/>
    <cellStyle name="Note 6 2 9 2" xfId="58620"/>
    <cellStyle name="Note 6 3" xfId="29198"/>
    <cellStyle name="Note 6 3 10" xfId="58621"/>
    <cellStyle name="Note 6 3 2" xfId="29199"/>
    <cellStyle name="Note 6 3 2 2" xfId="29200"/>
    <cellStyle name="Note 6 3 2 2 2" xfId="29201"/>
    <cellStyle name="Note 6 3 2 2 2 2" xfId="29202"/>
    <cellStyle name="Note 6 3 2 2 2 2 2" xfId="58622"/>
    <cellStyle name="Note 6 3 2 2 2 3" xfId="29203"/>
    <cellStyle name="Note 6 3 2 2 2 3 2" xfId="58623"/>
    <cellStyle name="Note 6 3 2 2 2 4" xfId="58624"/>
    <cellStyle name="Note 6 3 2 2 3" xfId="29204"/>
    <cellStyle name="Note 6 3 2 2 3 2" xfId="58625"/>
    <cellStyle name="Note 6 3 2 2 4" xfId="29205"/>
    <cellStyle name="Note 6 3 2 2 4 2" xfId="58626"/>
    <cellStyle name="Note 6 3 2 2 5" xfId="29206"/>
    <cellStyle name="Note 6 3 2 2 5 2" xfId="58627"/>
    <cellStyle name="Note 6 3 2 2 6" xfId="58628"/>
    <cellStyle name="Note 6 3 2 3" xfId="29207"/>
    <cellStyle name="Note 6 3 2 3 2" xfId="29208"/>
    <cellStyle name="Note 6 3 2 3 2 2" xfId="29209"/>
    <cellStyle name="Note 6 3 2 3 2 2 2" xfId="58629"/>
    <cellStyle name="Note 6 3 2 3 2 3" xfId="29210"/>
    <cellStyle name="Note 6 3 2 3 2 3 2" xfId="58630"/>
    <cellStyle name="Note 6 3 2 3 2 4" xfId="58631"/>
    <cellStyle name="Note 6 3 2 3 3" xfId="29211"/>
    <cellStyle name="Note 6 3 2 3 3 2" xfId="58632"/>
    <cellStyle name="Note 6 3 2 3 4" xfId="29212"/>
    <cellStyle name="Note 6 3 2 3 4 2" xfId="58633"/>
    <cellStyle name="Note 6 3 2 3 5" xfId="29213"/>
    <cellStyle name="Note 6 3 2 3 5 2" xfId="58634"/>
    <cellStyle name="Note 6 3 2 3 6" xfId="58635"/>
    <cellStyle name="Note 6 3 2 4" xfId="29214"/>
    <cellStyle name="Note 6 3 2 4 2" xfId="29215"/>
    <cellStyle name="Note 6 3 2 4 2 2" xfId="58636"/>
    <cellStyle name="Note 6 3 2 4 3" xfId="29216"/>
    <cellStyle name="Note 6 3 2 4 3 2" xfId="58637"/>
    <cellStyle name="Note 6 3 2 4 4" xfId="58638"/>
    <cellStyle name="Note 6 3 2 5" xfId="29217"/>
    <cellStyle name="Note 6 3 2 5 2" xfId="58639"/>
    <cellStyle name="Note 6 3 2 6" xfId="29218"/>
    <cellStyle name="Note 6 3 2 6 2" xfId="58640"/>
    <cellStyle name="Note 6 3 2 7" xfId="29219"/>
    <cellStyle name="Note 6 3 2 7 2" xfId="58641"/>
    <cellStyle name="Note 6 3 2 8" xfId="58642"/>
    <cellStyle name="Note 6 3 3" xfId="29220"/>
    <cellStyle name="Note 6 3 3 2" xfId="29221"/>
    <cellStyle name="Note 6 3 3 2 2" xfId="29222"/>
    <cellStyle name="Note 6 3 3 2 2 2" xfId="58643"/>
    <cellStyle name="Note 6 3 3 2 3" xfId="29223"/>
    <cellStyle name="Note 6 3 3 2 3 2" xfId="58644"/>
    <cellStyle name="Note 6 3 3 2 4" xfId="58645"/>
    <cellStyle name="Note 6 3 3 3" xfId="29224"/>
    <cellStyle name="Note 6 3 3 3 2" xfId="58646"/>
    <cellStyle name="Note 6 3 3 4" xfId="29225"/>
    <cellStyle name="Note 6 3 3 4 2" xfId="58647"/>
    <cellStyle name="Note 6 3 3 5" xfId="29226"/>
    <cellStyle name="Note 6 3 3 5 2" xfId="58648"/>
    <cellStyle name="Note 6 3 3 6" xfId="58649"/>
    <cellStyle name="Note 6 3 4" xfId="29227"/>
    <cellStyle name="Note 6 3 4 2" xfId="29228"/>
    <cellStyle name="Note 6 3 4 2 2" xfId="29229"/>
    <cellStyle name="Note 6 3 4 2 2 2" xfId="58650"/>
    <cellStyle name="Note 6 3 4 2 3" xfId="29230"/>
    <cellStyle name="Note 6 3 4 2 3 2" xfId="58651"/>
    <cellStyle name="Note 6 3 4 2 4" xfId="58652"/>
    <cellStyle name="Note 6 3 4 3" xfId="29231"/>
    <cellStyle name="Note 6 3 4 3 2" xfId="58653"/>
    <cellStyle name="Note 6 3 4 4" xfId="29232"/>
    <cellStyle name="Note 6 3 4 4 2" xfId="58654"/>
    <cellStyle name="Note 6 3 4 5" xfId="29233"/>
    <cellStyle name="Note 6 3 4 5 2" xfId="58655"/>
    <cellStyle name="Note 6 3 4 6" xfId="58656"/>
    <cellStyle name="Note 6 3 5" xfId="29234"/>
    <cellStyle name="Note 6 3 5 2" xfId="29235"/>
    <cellStyle name="Note 6 3 5 2 2" xfId="58657"/>
    <cellStyle name="Note 6 3 5 3" xfId="29236"/>
    <cellStyle name="Note 6 3 5 3 2" xfId="58658"/>
    <cellStyle name="Note 6 3 5 4" xfId="58659"/>
    <cellStyle name="Note 6 3 6" xfId="29237"/>
    <cellStyle name="Note 6 3 6 2" xfId="58660"/>
    <cellStyle name="Note 6 3 7" xfId="29238"/>
    <cellStyle name="Note 6 3 7 2" xfId="58661"/>
    <cellStyle name="Note 6 3 8" xfId="29239"/>
    <cellStyle name="Note 6 3 8 2" xfId="58662"/>
    <cellStyle name="Note 6 3 9" xfId="29240"/>
    <cellStyle name="Note 6 3 9 2" xfId="58663"/>
    <cellStyle name="Note 6 4" xfId="29241"/>
    <cellStyle name="Note 6 4 2" xfId="29242"/>
    <cellStyle name="Note 6 4 2 2" xfId="29243"/>
    <cellStyle name="Note 6 4 2 2 2" xfId="29244"/>
    <cellStyle name="Note 6 4 2 2 2 2" xfId="58664"/>
    <cellStyle name="Note 6 4 2 2 3" xfId="29245"/>
    <cellStyle name="Note 6 4 2 2 3 2" xfId="58665"/>
    <cellStyle name="Note 6 4 2 2 4" xfId="58666"/>
    <cellStyle name="Note 6 4 2 3" xfId="29246"/>
    <cellStyle name="Note 6 4 2 3 2" xfId="58667"/>
    <cellStyle name="Note 6 4 2 4" xfId="29247"/>
    <cellStyle name="Note 6 4 2 4 2" xfId="58668"/>
    <cellStyle name="Note 6 4 2 5" xfId="29248"/>
    <cellStyle name="Note 6 4 2 5 2" xfId="58669"/>
    <cellStyle name="Note 6 4 2 6" xfId="58670"/>
    <cellStyle name="Note 6 4 3" xfId="29249"/>
    <cellStyle name="Note 6 4 3 2" xfId="29250"/>
    <cellStyle name="Note 6 4 3 2 2" xfId="29251"/>
    <cellStyle name="Note 6 4 3 2 2 2" xfId="58671"/>
    <cellStyle name="Note 6 4 3 2 3" xfId="29252"/>
    <cellStyle name="Note 6 4 3 2 3 2" xfId="58672"/>
    <cellStyle name="Note 6 4 3 2 4" xfId="58673"/>
    <cellStyle name="Note 6 4 3 3" xfId="29253"/>
    <cellStyle name="Note 6 4 3 3 2" xfId="58674"/>
    <cellStyle name="Note 6 4 3 4" xfId="29254"/>
    <cellStyle name="Note 6 4 3 4 2" xfId="58675"/>
    <cellStyle name="Note 6 4 3 5" xfId="29255"/>
    <cellStyle name="Note 6 4 3 5 2" xfId="58676"/>
    <cellStyle name="Note 6 4 3 6" xfId="58677"/>
    <cellStyle name="Note 6 4 4" xfId="29256"/>
    <cellStyle name="Note 6 4 4 2" xfId="29257"/>
    <cellStyle name="Note 6 4 4 2 2" xfId="58678"/>
    <cellStyle name="Note 6 4 4 3" xfId="29258"/>
    <cellStyle name="Note 6 4 4 3 2" xfId="58679"/>
    <cellStyle name="Note 6 4 4 4" xfId="58680"/>
    <cellStyle name="Note 6 4 5" xfId="29259"/>
    <cellStyle name="Note 6 4 5 2" xfId="58681"/>
    <cellStyle name="Note 6 4 6" xfId="29260"/>
    <cellStyle name="Note 6 4 6 2" xfId="58682"/>
    <cellStyle name="Note 6 4 7" xfId="29261"/>
    <cellStyle name="Note 6 4 7 2" xfId="58683"/>
    <cellStyle name="Note 6 4 8" xfId="58684"/>
    <cellStyle name="Note 6 5" xfId="29262"/>
    <cellStyle name="Note 6 5 2" xfId="29263"/>
    <cellStyle name="Note 6 5 2 2" xfId="29264"/>
    <cellStyle name="Note 6 5 2 2 2" xfId="58685"/>
    <cellStyle name="Note 6 5 2 3" xfId="29265"/>
    <cellStyle name="Note 6 5 2 3 2" xfId="58686"/>
    <cellStyle name="Note 6 5 2 4" xfId="29266"/>
    <cellStyle name="Note 6 5 2 4 2" xfId="58687"/>
    <cellStyle name="Note 6 5 2 5" xfId="58688"/>
    <cellStyle name="Note 6 5 3" xfId="29267"/>
    <cellStyle name="Note 6 5 3 2" xfId="29268"/>
    <cellStyle name="Note 6 5 3 2 2" xfId="58689"/>
    <cellStyle name="Note 6 5 3 3" xfId="29269"/>
    <cellStyle name="Note 6 5 3 3 2" xfId="58690"/>
    <cellStyle name="Note 6 5 3 4" xfId="58691"/>
    <cellStyle name="Note 6 5 4" xfId="29270"/>
    <cellStyle name="Note 6 5 4 2" xfId="58692"/>
    <cellStyle name="Note 6 5 5" xfId="29271"/>
    <cellStyle name="Note 6 5 5 2" xfId="58693"/>
    <cellStyle name="Note 6 5 6" xfId="29272"/>
    <cellStyle name="Note 6 5 6 2" xfId="58694"/>
    <cellStyle name="Note 6 5 7" xfId="58695"/>
    <cellStyle name="Note 6 6" xfId="29273"/>
    <cellStyle name="Note 6 6 2" xfId="29274"/>
    <cellStyle name="Note 6 6 2 2" xfId="29275"/>
    <cellStyle name="Note 6 6 2 2 2" xfId="58696"/>
    <cellStyle name="Note 6 6 2 3" xfId="29276"/>
    <cellStyle name="Note 6 6 2 3 2" xfId="58697"/>
    <cellStyle name="Note 6 6 2 4" xfId="58698"/>
    <cellStyle name="Note 6 6 3" xfId="29277"/>
    <cellStyle name="Note 6 6 3 2" xfId="58699"/>
    <cellStyle name="Note 6 6 4" xfId="29278"/>
    <cellStyle name="Note 6 6 4 2" xfId="58700"/>
    <cellStyle name="Note 6 6 5" xfId="29279"/>
    <cellStyle name="Note 6 6 5 2" xfId="58701"/>
    <cellStyle name="Note 6 6 6" xfId="58702"/>
    <cellStyle name="Note 6 7" xfId="29280"/>
    <cellStyle name="Note 6 7 2" xfId="29281"/>
    <cellStyle name="Note 6 7 2 2" xfId="29282"/>
    <cellStyle name="Note 6 7 2 2 2" xfId="58703"/>
    <cellStyle name="Note 6 7 2 3" xfId="29283"/>
    <cellStyle name="Note 6 7 2 3 2" xfId="58704"/>
    <cellStyle name="Note 6 7 2 4" xfId="58705"/>
    <cellStyle name="Note 6 7 3" xfId="29284"/>
    <cellStyle name="Note 6 7 3 2" xfId="58706"/>
    <cellStyle name="Note 6 7 4" xfId="29285"/>
    <cellStyle name="Note 6 7 4 2" xfId="58707"/>
    <cellStyle name="Note 6 7 5" xfId="29286"/>
    <cellStyle name="Note 6 7 5 2" xfId="58708"/>
    <cellStyle name="Note 6 7 6" xfId="58709"/>
    <cellStyle name="Note 6 8" xfId="29287"/>
    <cellStyle name="Note 6 8 2" xfId="29288"/>
    <cellStyle name="Note 6 8 2 2" xfId="58710"/>
    <cellStyle name="Note 6 8 3" xfId="29289"/>
    <cellStyle name="Note 6 8 3 2" xfId="58711"/>
    <cellStyle name="Note 6 8 4" xfId="58712"/>
    <cellStyle name="Note 6 9" xfId="29290"/>
    <cellStyle name="Note 6 9 2" xfId="58713"/>
    <cellStyle name="Note 7" xfId="29291"/>
    <cellStyle name="Note 7 10" xfId="29292"/>
    <cellStyle name="Note 7 10 2" xfId="58714"/>
    <cellStyle name="Note 7 11" xfId="29293"/>
    <cellStyle name="Note 7 11 2" xfId="58715"/>
    <cellStyle name="Note 7 12" xfId="29294"/>
    <cellStyle name="Note 7 12 2" xfId="58716"/>
    <cellStyle name="Note 7 13" xfId="29295"/>
    <cellStyle name="Note 7 13 2" xfId="58717"/>
    <cellStyle name="Note 7 14" xfId="58718"/>
    <cellStyle name="Note 7 2" xfId="29296"/>
    <cellStyle name="Note 7 2 10" xfId="29297"/>
    <cellStyle name="Note 7 2 10 2" xfId="58719"/>
    <cellStyle name="Note 7 2 11" xfId="58720"/>
    <cellStyle name="Note 7 2 2" xfId="29298"/>
    <cellStyle name="Note 7 2 2 2" xfId="29299"/>
    <cellStyle name="Note 7 2 2 2 2" xfId="29300"/>
    <cellStyle name="Note 7 2 2 2 2 2" xfId="29301"/>
    <cellStyle name="Note 7 2 2 2 2 2 2" xfId="58721"/>
    <cellStyle name="Note 7 2 2 2 2 3" xfId="29302"/>
    <cellStyle name="Note 7 2 2 2 2 3 2" xfId="58722"/>
    <cellStyle name="Note 7 2 2 2 2 4" xfId="58723"/>
    <cellStyle name="Note 7 2 2 2 3" xfId="29303"/>
    <cellStyle name="Note 7 2 2 2 3 2" xfId="58724"/>
    <cellStyle name="Note 7 2 2 2 4" xfId="29304"/>
    <cellStyle name="Note 7 2 2 2 4 2" xfId="58725"/>
    <cellStyle name="Note 7 2 2 2 5" xfId="29305"/>
    <cellStyle name="Note 7 2 2 2 5 2" xfId="58726"/>
    <cellStyle name="Note 7 2 2 2 6" xfId="58727"/>
    <cellStyle name="Note 7 2 2 3" xfId="29306"/>
    <cellStyle name="Note 7 2 2 3 2" xfId="29307"/>
    <cellStyle name="Note 7 2 2 3 2 2" xfId="29308"/>
    <cellStyle name="Note 7 2 2 3 2 2 2" xfId="58728"/>
    <cellStyle name="Note 7 2 2 3 2 3" xfId="29309"/>
    <cellStyle name="Note 7 2 2 3 2 3 2" xfId="58729"/>
    <cellStyle name="Note 7 2 2 3 2 4" xfId="58730"/>
    <cellStyle name="Note 7 2 2 3 3" xfId="29310"/>
    <cellStyle name="Note 7 2 2 3 3 2" xfId="58731"/>
    <cellStyle name="Note 7 2 2 3 4" xfId="29311"/>
    <cellStyle name="Note 7 2 2 3 4 2" xfId="58732"/>
    <cellStyle name="Note 7 2 2 3 5" xfId="29312"/>
    <cellStyle name="Note 7 2 2 3 5 2" xfId="58733"/>
    <cellStyle name="Note 7 2 2 3 6" xfId="58734"/>
    <cellStyle name="Note 7 2 2 4" xfId="29313"/>
    <cellStyle name="Note 7 2 2 4 2" xfId="29314"/>
    <cellStyle name="Note 7 2 2 4 2 2" xfId="58735"/>
    <cellStyle name="Note 7 2 2 4 3" xfId="29315"/>
    <cellStyle name="Note 7 2 2 4 3 2" xfId="58736"/>
    <cellStyle name="Note 7 2 2 4 4" xfId="58737"/>
    <cellStyle name="Note 7 2 2 5" xfId="29316"/>
    <cellStyle name="Note 7 2 2 5 2" xfId="58738"/>
    <cellStyle name="Note 7 2 2 6" xfId="29317"/>
    <cellStyle name="Note 7 2 2 6 2" xfId="58739"/>
    <cellStyle name="Note 7 2 2 7" xfId="29318"/>
    <cellStyle name="Note 7 2 2 7 2" xfId="58740"/>
    <cellStyle name="Note 7 2 2 8" xfId="29319"/>
    <cellStyle name="Note 7 2 2 8 2" xfId="58741"/>
    <cellStyle name="Note 7 2 2 9" xfId="58742"/>
    <cellStyle name="Note 7 2 3" xfId="29320"/>
    <cellStyle name="Note 7 2 3 2" xfId="29321"/>
    <cellStyle name="Note 7 2 3 2 2" xfId="29322"/>
    <cellStyle name="Note 7 2 3 2 2 2" xfId="58743"/>
    <cellStyle name="Note 7 2 3 2 3" xfId="29323"/>
    <cellStyle name="Note 7 2 3 2 3 2" xfId="58744"/>
    <cellStyle name="Note 7 2 3 2 4" xfId="58745"/>
    <cellStyle name="Note 7 2 3 3" xfId="29324"/>
    <cellStyle name="Note 7 2 3 3 2" xfId="58746"/>
    <cellStyle name="Note 7 2 3 4" xfId="29325"/>
    <cellStyle name="Note 7 2 3 4 2" xfId="58747"/>
    <cellStyle name="Note 7 2 3 5" xfId="29326"/>
    <cellStyle name="Note 7 2 3 5 2" xfId="58748"/>
    <cellStyle name="Note 7 2 3 6" xfId="58749"/>
    <cellStyle name="Note 7 2 4" xfId="29327"/>
    <cellStyle name="Note 7 2 4 2" xfId="29328"/>
    <cellStyle name="Note 7 2 4 2 2" xfId="29329"/>
    <cellStyle name="Note 7 2 4 2 2 2" xfId="58750"/>
    <cellStyle name="Note 7 2 4 2 3" xfId="29330"/>
    <cellStyle name="Note 7 2 4 2 3 2" xfId="58751"/>
    <cellStyle name="Note 7 2 4 2 4" xfId="58752"/>
    <cellStyle name="Note 7 2 4 3" xfId="29331"/>
    <cellStyle name="Note 7 2 4 3 2" xfId="58753"/>
    <cellStyle name="Note 7 2 4 4" xfId="29332"/>
    <cellStyle name="Note 7 2 4 4 2" xfId="58754"/>
    <cellStyle name="Note 7 2 4 5" xfId="29333"/>
    <cellStyle name="Note 7 2 4 5 2" xfId="58755"/>
    <cellStyle name="Note 7 2 4 6" xfId="58756"/>
    <cellStyle name="Note 7 2 5" xfId="29334"/>
    <cellStyle name="Note 7 2 5 2" xfId="29335"/>
    <cellStyle name="Note 7 2 5 2 2" xfId="58757"/>
    <cellStyle name="Note 7 2 5 3" xfId="29336"/>
    <cellStyle name="Note 7 2 5 3 2" xfId="58758"/>
    <cellStyle name="Note 7 2 5 4" xfId="58759"/>
    <cellStyle name="Note 7 2 6" xfId="29337"/>
    <cellStyle name="Note 7 2 6 2" xfId="58760"/>
    <cellStyle name="Note 7 2 7" xfId="29338"/>
    <cellStyle name="Note 7 2 7 2" xfId="58761"/>
    <cellStyle name="Note 7 2 8" xfId="29339"/>
    <cellStyle name="Note 7 2 8 2" xfId="58762"/>
    <cellStyle name="Note 7 2 9" xfId="29340"/>
    <cellStyle name="Note 7 2 9 2" xfId="58763"/>
    <cellStyle name="Note 7 3" xfId="29341"/>
    <cellStyle name="Note 7 3 10" xfId="58764"/>
    <cellStyle name="Note 7 3 2" xfId="29342"/>
    <cellStyle name="Note 7 3 2 2" xfId="29343"/>
    <cellStyle name="Note 7 3 2 2 2" xfId="29344"/>
    <cellStyle name="Note 7 3 2 2 2 2" xfId="29345"/>
    <cellStyle name="Note 7 3 2 2 2 2 2" xfId="58765"/>
    <cellStyle name="Note 7 3 2 2 2 3" xfId="29346"/>
    <cellStyle name="Note 7 3 2 2 2 3 2" xfId="58766"/>
    <cellStyle name="Note 7 3 2 2 2 4" xfId="58767"/>
    <cellStyle name="Note 7 3 2 2 3" xfId="29347"/>
    <cellStyle name="Note 7 3 2 2 3 2" xfId="58768"/>
    <cellStyle name="Note 7 3 2 2 4" xfId="29348"/>
    <cellStyle name="Note 7 3 2 2 4 2" xfId="58769"/>
    <cellStyle name="Note 7 3 2 2 5" xfId="29349"/>
    <cellStyle name="Note 7 3 2 2 5 2" xfId="58770"/>
    <cellStyle name="Note 7 3 2 2 6" xfId="58771"/>
    <cellStyle name="Note 7 3 2 3" xfId="29350"/>
    <cellStyle name="Note 7 3 2 3 2" xfId="29351"/>
    <cellStyle name="Note 7 3 2 3 2 2" xfId="29352"/>
    <cellStyle name="Note 7 3 2 3 2 2 2" xfId="58772"/>
    <cellStyle name="Note 7 3 2 3 2 3" xfId="29353"/>
    <cellStyle name="Note 7 3 2 3 2 3 2" xfId="58773"/>
    <cellStyle name="Note 7 3 2 3 2 4" xfId="58774"/>
    <cellStyle name="Note 7 3 2 3 3" xfId="29354"/>
    <cellStyle name="Note 7 3 2 3 3 2" xfId="58775"/>
    <cellStyle name="Note 7 3 2 3 4" xfId="29355"/>
    <cellStyle name="Note 7 3 2 3 4 2" xfId="58776"/>
    <cellStyle name="Note 7 3 2 3 5" xfId="29356"/>
    <cellStyle name="Note 7 3 2 3 5 2" xfId="58777"/>
    <cellStyle name="Note 7 3 2 3 6" xfId="58778"/>
    <cellStyle name="Note 7 3 2 4" xfId="29357"/>
    <cellStyle name="Note 7 3 2 4 2" xfId="29358"/>
    <cellStyle name="Note 7 3 2 4 2 2" xfId="58779"/>
    <cellStyle name="Note 7 3 2 4 3" xfId="29359"/>
    <cellStyle name="Note 7 3 2 4 3 2" xfId="58780"/>
    <cellStyle name="Note 7 3 2 4 4" xfId="58781"/>
    <cellStyle name="Note 7 3 2 5" xfId="29360"/>
    <cellStyle name="Note 7 3 2 5 2" xfId="58782"/>
    <cellStyle name="Note 7 3 2 6" xfId="29361"/>
    <cellStyle name="Note 7 3 2 6 2" xfId="58783"/>
    <cellStyle name="Note 7 3 2 7" xfId="29362"/>
    <cellStyle name="Note 7 3 2 7 2" xfId="58784"/>
    <cellStyle name="Note 7 3 2 8" xfId="58785"/>
    <cellStyle name="Note 7 3 3" xfId="29363"/>
    <cellStyle name="Note 7 3 3 2" xfId="29364"/>
    <cellStyle name="Note 7 3 3 2 2" xfId="29365"/>
    <cellStyle name="Note 7 3 3 2 2 2" xfId="58786"/>
    <cellStyle name="Note 7 3 3 2 3" xfId="29366"/>
    <cellStyle name="Note 7 3 3 2 3 2" xfId="58787"/>
    <cellStyle name="Note 7 3 3 2 4" xfId="58788"/>
    <cellStyle name="Note 7 3 3 3" xfId="29367"/>
    <cellStyle name="Note 7 3 3 3 2" xfId="58789"/>
    <cellStyle name="Note 7 3 3 4" xfId="29368"/>
    <cellStyle name="Note 7 3 3 4 2" xfId="58790"/>
    <cellStyle name="Note 7 3 3 5" xfId="29369"/>
    <cellStyle name="Note 7 3 3 5 2" xfId="58791"/>
    <cellStyle name="Note 7 3 3 6" xfId="58792"/>
    <cellStyle name="Note 7 3 4" xfId="29370"/>
    <cellStyle name="Note 7 3 4 2" xfId="29371"/>
    <cellStyle name="Note 7 3 4 2 2" xfId="29372"/>
    <cellStyle name="Note 7 3 4 2 2 2" xfId="58793"/>
    <cellStyle name="Note 7 3 4 2 3" xfId="29373"/>
    <cellStyle name="Note 7 3 4 2 3 2" xfId="58794"/>
    <cellStyle name="Note 7 3 4 2 4" xfId="58795"/>
    <cellStyle name="Note 7 3 4 3" xfId="29374"/>
    <cellStyle name="Note 7 3 4 3 2" xfId="58796"/>
    <cellStyle name="Note 7 3 4 4" xfId="29375"/>
    <cellStyle name="Note 7 3 4 4 2" xfId="58797"/>
    <cellStyle name="Note 7 3 4 5" xfId="29376"/>
    <cellStyle name="Note 7 3 4 5 2" xfId="58798"/>
    <cellStyle name="Note 7 3 4 6" xfId="58799"/>
    <cellStyle name="Note 7 3 5" xfId="29377"/>
    <cellStyle name="Note 7 3 5 2" xfId="29378"/>
    <cellStyle name="Note 7 3 5 2 2" xfId="58800"/>
    <cellStyle name="Note 7 3 5 3" xfId="29379"/>
    <cellStyle name="Note 7 3 5 3 2" xfId="58801"/>
    <cellStyle name="Note 7 3 5 4" xfId="58802"/>
    <cellStyle name="Note 7 3 6" xfId="29380"/>
    <cellStyle name="Note 7 3 6 2" xfId="58803"/>
    <cellStyle name="Note 7 3 7" xfId="29381"/>
    <cellStyle name="Note 7 3 7 2" xfId="58804"/>
    <cellStyle name="Note 7 3 8" xfId="29382"/>
    <cellStyle name="Note 7 3 8 2" xfId="58805"/>
    <cellStyle name="Note 7 3 9" xfId="29383"/>
    <cellStyle name="Note 7 3 9 2" xfId="58806"/>
    <cellStyle name="Note 7 4" xfId="29384"/>
    <cellStyle name="Note 7 4 2" xfId="29385"/>
    <cellStyle name="Note 7 4 2 2" xfId="29386"/>
    <cellStyle name="Note 7 4 2 2 2" xfId="29387"/>
    <cellStyle name="Note 7 4 2 2 2 2" xfId="58807"/>
    <cellStyle name="Note 7 4 2 2 3" xfId="29388"/>
    <cellStyle name="Note 7 4 2 2 3 2" xfId="58808"/>
    <cellStyle name="Note 7 4 2 2 4" xfId="58809"/>
    <cellStyle name="Note 7 4 2 3" xfId="29389"/>
    <cellStyle name="Note 7 4 2 3 2" xfId="58810"/>
    <cellStyle name="Note 7 4 2 4" xfId="29390"/>
    <cellStyle name="Note 7 4 2 4 2" xfId="58811"/>
    <cellStyle name="Note 7 4 2 5" xfId="29391"/>
    <cellStyle name="Note 7 4 2 5 2" xfId="58812"/>
    <cellStyle name="Note 7 4 2 6" xfId="58813"/>
    <cellStyle name="Note 7 4 3" xfId="29392"/>
    <cellStyle name="Note 7 4 3 2" xfId="29393"/>
    <cellStyle name="Note 7 4 3 2 2" xfId="29394"/>
    <cellStyle name="Note 7 4 3 2 2 2" xfId="58814"/>
    <cellStyle name="Note 7 4 3 2 3" xfId="29395"/>
    <cellStyle name="Note 7 4 3 2 3 2" xfId="58815"/>
    <cellStyle name="Note 7 4 3 2 4" xfId="58816"/>
    <cellStyle name="Note 7 4 3 3" xfId="29396"/>
    <cellStyle name="Note 7 4 3 3 2" xfId="58817"/>
    <cellStyle name="Note 7 4 3 4" xfId="29397"/>
    <cellStyle name="Note 7 4 3 4 2" xfId="58818"/>
    <cellStyle name="Note 7 4 3 5" xfId="29398"/>
    <cellStyle name="Note 7 4 3 5 2" xfId="58819"/>
    <cellStyle name="Note 7 4 3 6" xfId="58820"/>
    <cellStyle name="Note 7 4 4" xfId="29399"/>
    <cellStyle name="Note 7 4 4 2" xfId="29400"/>
    <cellStyle name="Note 7 4 4 2 2" xfId="58821"/>
    <cellStyle name="Note 7 4 4 3" xfId="29401"/>
    <cellStyle name="Note 7 4 4 3 2" xfId="58822"/>
    <cellStyle name="Note 7 4 4 4" xfId="58823"/>
    <cellStyle name="Note 7 4 5" xfId="29402"/>
    <cellStyle name="Note 7 4 5 2" xfId="58824"/>
    <cellStyle name="Note 7 4 6" xfId="29403"/>
    <cellStyle name="Note 7 4 6 2" xfId="58825"/>
    <cellStyle name="Note 7 4 7" xfId="29404"/>
    <cellStyle name="Note 7 4 7 2" xfId="58826"/>
    <cellStyle name="Note 7 4 8" xfId="58827"/>
    <cellStyle name="Note 7 5" xfId="29405"/>
    <cellStyle name="Note 7 5 2" xfId="29406"/>
    <cellStyle name="Note 7 5 2 2" xfId="29407"/>
    <cellStyle name="Note 7 5 2 2 2" xfId="58828"/>
    <cellStyle name="Note 7 5 2 3" xfId="29408"/>
    <cellStyle name="Note 7 5 2 3 2" xfId="58829"/>
    <cellStyle name="Note 7 5 2 4" xfId="29409"/>
    <cellStyle name="Note 7 5 2 4 2" xfId="58830"/>
    <cellStyle name="Note 7 5 2 5" xfId="58831"/>
    <cellStyle name="Note 7 5 3" xfId="29410"/>
    <cellStyle name="Note 7 5 3 2" xfId="29411"/>
    <cellStyle name="Note 7 5 3 2 2" xfId="58832"/>
    <cellStyle name="Note 7 5 3 3" xfId="29412"/>
    <cellStyle name="Note 7 5 3 3 2" xfId="58833"/>
    <cellStyle name="Note 7 5 3 4" xfId="58834"/>
    <cellStyle name="Note 7 5 4" xfId="29413"/>
    <cellStyle name="Note 7 5 4 2" xfId="58835"/>
    <cellStyle name="Note 7 5 5" xfId="29414"/>
    <cellStyle name="Note 7 5 5 2" xfId="58836"/>
    <cellStyle name="Note 7 5 6" xfId="29415"/>
    <cellStyle name="Note 7 5 6 2" xfId="58837"/>
    <cellStyle name="Note 7 5 7" xfId="58838"/>
    <cellStyle name="Note 7 6" xfId="29416"/>
    <cellStyle name="Note 7 6 2" xfId="29417"/>
    <cellStyle name="Note 7 6 2 2" xfId="29418"/>
    <cellStyle name="Note 7 6 2 2 2" xfId="58839"/>
    <cellStyle name="Note 7 6 2 3" xfId="29419"/>
    <cellStyle name="Note 7 6 2 3 2" xfId="58840"/>
    <cellStyle name="Note 7 6 2 4" xfId="58841"/>
    <cellStyle name="Note 7 6 3" xfId="29420"/>
    <cellStyle name="Note 7 6 3 2" xfId="58842"/>
    <cellStyle name="Note 7 6 4" xfId="29421"/>
    <cellStyle name="Note 7 6 4 2" xfId="58843"/>
    <cellStyle name="Note 7 6 5" xfId="29422"/>
    <cellStyle name="Note 7 6 5 2" xfId="58844"/>
    <cellStyle name="Note 7 6 6" xfId="58845"/>
    <cellStyle name="Note 7 7" xfId="29423"/>
    <cellStyle name="Note 7 7 2" xfId="29424"/>
    <cellStyle name="Note 7 7 2 2" xfId="29425"/>
    <cellStyle name="Note 7 7 2 2 2" xfId="58846"/>
    <cellStyle name="Note 7 7 2 3" xfId="29426"/>
    <cellStyle name="Note 7 7 2 3 2" xfId="58847"/>
    <cellStyle name="Note 7 7 2 4" xfId="58848"/>
    <cellStyle name="Note 7 7 3" xfId="29427"/>
    <cellStyle name="Note 7 7 3 2" xfId="58849"/>
    <cellStyle name="Note 7 7 4" xfId="29428"/>
    <cellStyle name="Note 7 7 4 2" xfId="58850"/>
    <cellStyle name="Note 7 7 5" xfId="29429"/>
    <cellStyle name="Note 7 7 5 2" xfId="58851"/>
    <cellStyle name="Note 7 7 6" xfId="58852"/>
    <cellStyle name="Note 7 8" xfId="29430"/>
    <cellStyle name="Note 7 8 2" xfId="29431"/>
    <cellStyle name="Note 7 8 2 2" xfId="58853"/>
    <cellStyle name="Note 7 8 3" xfId="29432"/>
    <cellStyle name="Note 7 8 3 2" xfId="58854"/>
    <cellStyle name="Note 7 8 4" xfId="58855"/>
    <cellStyle name="Note 7 9" xfId="29433"/>
    <cellStyle name="Note 7 9 2" xfId="58856"/>
    <cellStyle name="Note 8" xfId="29434"/>
    <cellStyle name="Note 8 10" xfId="29435"/>
    <cellStyle name="Note 8 10 2" xfId="58857"/>
    <cellStyle name="Note 8 11" xfId="29436"/>
    <cellStyle name="Note 8 11 2" xfId="58858"/>
    <cellStyle name="Note 8 12" xfId="29437"/>
    <cellStyle name="Note 8 12 2" xfId="58859"/>
    <cellStyle name="Note 8 13" xfId="29438"/>
    <cellStyle name="Note 8 13 2" xfId="58860"/>
    <cellStyle name="Note 8 14" xfId="58861"/>
    <cellStyle name="Note 8 2" xfId="29439"/>
    <cellStyle name="Note 8 2 10" xfId="58862"/>
    <cellStyle name="Note 8 2 2" xfId="29440"/>
    <cellStyle name="Note 8 2 2 2" xfId="29441"/>
    <cellStyle name="Note 8 2 2 2 2" xfId="29442"/>
    <cellStyle name="Note 8 2 2 2 2 2" xfId="29443"/>
    <cellStyle name="Note 8 2 2 2 2 2 2" xfId="58863"/>
    <cellStyle name="Note 8 2 2 2 2 3" xfId="29444"/>
    <cellStyle name="Note 8 2 2 2 2 3 2" xfId="58864"/>
    <cellStyle name="Note 8 2 2 2 2 4" xfId="58865"/>
    <cellStyle name="Note 8 2 2 2 3" xfId="29445"/>
    <cellStyle name="Note 8 2 2 2 3 2" xfId="58866"/>
    <cellStyle name="Note 8 2 2 2 4" xfId="29446"/>
    <cellStyle name="Note 8 2 2 2 4 2" xfId="58867"/>
    <cellStyle name="Note 8 2 2 2 5" xfId="29447"/>
    <cellStyle name="Note 8 2 2 2 5 2" xfId="58868"/>
    <cellStyle name="Note 8 2 2 2 6" xfId="58869"/>
    <cellStyle name="Note 8 2 2 3" xfId="29448"/>
    <cellStyle name="Note 8 2 2 3 2" xfId="29449"/>
    <cellStyle name="Note 8 2 2 3 2 2" xfId="29450"/>
    <cellStyle name="Note 8 2 2 3 2 2 2" xfId="58870"/>
    <cellStyle name="Note 8 2 2 3 2 3" xfId="29451"/>
    <cellStyle name="Note 8 2 2 3 2 3 2" xfId="58871"/>
    <cellStyle name="Note 8 2 2 3 2 4" xfId="58872"/>
    <cellStyle name="Note 8 2 2 3 3" xfId="29452"/>
    <cellStyle name="Note 8 2 2 3 3 2" xfId="58873"/>
    <cellStyle name="Note 8 2 2 3 4" xfId="29453"/>
    <cellStyle name="Note 8 2 2 3 4 2" xfId="58874"/>
    <cellStyle name="Note 8 2 2 3 5" xfId="29454"/>
    <cellStyle name="Note 8 2 2 3 5 2" xfId="58875"/>
    <cellStyle name="Note 8 2 2 3 6" xfId="58876"/>
    <cellStyle name="Note 8 2 2 4" xfId="29455"/>
    <cellStyle name="Note 8 2 2 4 2" xfId="29456"/>
    <cellStyle name="Note 8 2 2 4 2 2" xfId="58877"/>
    <cellStyle name="Note 8 2 2 4 3" xfId="29457"/>
    <cellStyle name="Note 8 2 2 4 3 2" xfId="58878"/>
    <cellStyle name="Note 8 2 2 4 4" xfId="58879"/>
    <cellStyle name="Note 8 2 2 5" xfId="29458"/>
    <cellStyle name="Note 8 2 2 5 2" xfId="58880"/>
    <cellStyle name="Note 8 2 2 6" xfId="29459"/>
    <cellStyle name="Note 8 2 2 6 2" xfId="58881"/>
    <cellStyle name="Note 8 2 2 7" xfId="29460"/>
    <cellStyle name="Note 8 2 2 7 2" xfId="58882"/>
    <cellStyle name="Note 8 2 2 8" xfId="29461"/>
    <cellStyle name="Note 8 2 2 8 2" xfId="58883"/>
    <cellStyle name="Note 8 2 2 9" xfId="58884"/>
    <cellStyle name="Note 8 2 3" xfId="29462"/>
    <cellStyle name="Note 8 2 3 2" xfId="29463"/>
    <cellStyle name="Note 8 2 3 2 2" xfId="29464"/>
    <cellStyle name="Note 8 2 3 2 2 2" xfId="58885"/>
    <cellStyle name="Note 8 2 3 2 3" xfId="29465"/>
    <cellStyle name="Note 8 2 3 2 3 2" xfId="58886"/>
    <cellStyle name="Note 8 2 3 2 4" xfId="58887"/>
    <cellStyle name="Note 8 2 3 3" xfId="29466"/>
    <cellStyle name="Note 8 2 3 3 2" xfId="58888"/>
    <cellStyle name="Note 8 2 3 4" xfId="29467"/>
    <cellStyle name="Note 8 2 3 4 2" xfId="58889"/>
    <cellStyle name="Note 8 2 3 5" xfId="29468"/>
    <cellStyle name="Note 8 2 3 5 2" xfId="58890"/>
    <cellStyle name="Note 8 2 3 6" xfId="58891"/>
    <cellStyle name="Note 8 2 4" xfId="29469"/>
    <cellStyle name="Note 8 2 4 2" xfId="29470"/>
    <cellStyle name="Note 8 2 4 2 2" xfId="29471"/>
    <cellStyle name="Note 8 2 4 2 2 2" xfId="58892"/>
    <cellStyle name="Note 8 2 4 2 3" xfId="29472"/>
    <cellStyle name="Note 8 2 4 2 3 2" xfId="58893"/>
    <cellStyle name="Note 8 2 4 2 4" xfId="58894"/>
    <cellStyle name="Note 8 2 4 3" xfId="29473"/>
    <cellStyle name="Note 8 2 4 3 2" xfId="58895"/>
    <cellStyle name="Note 8 2 4 4" xfId="29474"/>
    <cellStyle name="Note 8 2 4 4 2" xfId="58896"/>
    <cellStyle name="Note 8 2 4 5" xfId="29475"/>
    <cellStyle name="Note 8 2 4 5 2" xfId="58897"/>
    <cellStyle name="Note 8 2 4 6" xfId="58898"/>
    <cellStyle name="Note 8 2 5" xfId="29476"/>
    <cellStyle name="Note 8 2 5 2" xfId="29477"/>
    <cellStyle name="Note 8 2 5 2 2" xfId="58899"/>
    <cellStyle name="Note 8 2 5 3" xfId="29478"/>
    <cellStyle name="Note 8 2 5 3 2" xfId="58900"/>
    <cellStyle name="Note 8 2 5 4" xfId="58901"/>
    <cellStyle name="Note 8 2 6" xfId="29479"/>
    <cellStyle name="Note 8 2 6 2" xfId="58902"/>
    <cellStyle name="Note 8 2 7" xfId="29480"/>
    <cellStyle name="Note 8 2 7 2" xfId="58903"/>
    <cellStyle name="Note 8 2 8" xfId="29481"/>
    <cellStyle name="Note 8 2 8 2" xfId="58904"/>
    <cellStyle name="Note 8 2 9" xfId="29482"/>
    <cellStyle name="Note 8 2 9 2" xfId="58905"/>
    <cellStyle name="Note 8 3" xfId="29483"/>
    <cellStyle name="Note 8 3 10" xfId="58906"/>
    <cellStyle name="Note 8 3 2" xfId="29484"/>
    <cellStyle name="Note 8 3 2 2" xfId="29485"/>
    <cellStyle name="Note 8 3 2 2 2" xfId="29486"/>
    <cellStyle name="Note 8 3 2 2 2 2" xfId="29487"/>
    <cellStyle name="Note 8 3 2 2 2 2 2" xfId="58907"/>
    <cellStyle name="Note 8 3 2 2 2 3" xfId="29488"/>
    <cellStyle name="Note 8 3 2 2 2 3 2" xfId="58908"/>
    <cellStyle name="Note 8 3 2 2 2 4" xfId="58909"/>
    <cellStyle name="Note 8 3 2 2 3" xfId="29489"/>
    <cellStyle name="Note 8 3 2 2 3 2" xfId="58910"/>
    <cellStyle name="Note 8 3 2 2 4" xfId="29490"/>
    <cellStyle name="Note 8 3 2 2 4 2" xfId="58911"/>
    <cellStyle name="Note 8 3 2 2 5" xfId="29491"/>
    <cellStyle name="Note 8 3 2 2 5 2" xfId="58912"/>
    <cellStyle name="Note 8 3 2 2 6" xfId="58913"/>
    <cellStyle name="Note 8 3 2 3" xfId="29492"/>
    <cellStyle name="Note 8 3 2 3 2" xfId="29493"/>
    <cellStyle name="Note 8 3 2 3 2 2" xfId="29494"/>
    <cellStyle name="Note 8 3 2 3 2 2 2" xfId="58914"/>
    <cellStyle name="Note 8 3 2 3 2 3" xfId="29495"/>
    <cellStyle name="Note 8 3 2 3 2 3 2" xfId="58915"/>
    <cellStyle name="Note 8 3 2 3 2 4" xfId="58916"/>
    <cellStyle name="Note 8 3 2 3 3" xfId="29496"/>
    <cellStyle name="Note 8 3 2 3 3 2" xfId="58917"/>
    <cellStyle name="Note 8 3 2 3 4" xfId="29497"/>
    <cellStyle name="Note 8 3 2 3 4 2" xfId="58918"/>
    <cellStyle name="Note 8 3 2 3 5" xfId="29498"/>
    <cellStyle name="Note 8 3 2 3 5 2" xfId="58919"/>
    <cellStyle name="Note 8 3 2 3 6" xfId="58920"/>
    <cellStyle name="Note 8 3 2 4" xfId="29499"/>
    <cellStyle name="Note 8 3 2 4 2" xfId="29500"/>
    <cellStyle name="Note 8 3 2 4 2 2" xfId="58921"/>
    <cellStyle name="Note 8 3 2 4 3" xfId="29501"/>
    <cellStyle name="Note 8 3 2 4 3 2" xfId="58922"/>
    <cellStyle name="Note 8 3 2 4 4" xfId="58923"/>
    <cellStyle name="Note 8 3 2 5" xfId="29502"/>
    <cellStyle name="Note 8 3 2 5 2" xfId="58924"/>
    <cellStyle name="Note 8 3 2 6" xfId="29503"/>
    <cellStyle name="Note 8 3 2 6 2" xfId="58925"/>
    <cellStyle name="Note 8 3 2 7" xfId="29504"/>
    <cellStyle name="Note 8 3 2 7 2" xfId="58926"/>
    <cellStyle name="Note 8 3 2 8" xfId="58927"/>
    <cellStyle name="Note 8 3 3" xfId="29505"/>
    <cellStyle name="Note 8 3 3 2" xfId="29506"/>
    <cellStyle name="Note 8 3 3 2 2" xfId="29507"/>
    <cellStyle name="Note 8 3 3 2 2 2" xfId="58928"/>
    <cellStyle name="Note 8 3 3 2 3" xfId="29508"/>
    <cellStyle name="Note 8 3 3 2 3 2" xfId="58929"/>
    <cellStyle name="Note 8 3 3 2 4" xfId="58930"/>
    <cellStyle name="Note 8 3 3 3" xfId="29509"/>
    <cellStyle name="Note 8 3 3 3 2" xfId="58931"/>
    <cellStyle name="Note 8 3 3 4" xfId="29510"/>
    <cellStyle name="Note 8 3 3 4 2" xfId="58932"/>
    <cellStyle name="Note 8 3 3 5" xfId="29511"/>
    <cellStyle name="Note 8 3 3 5 2" xfId="58933"/>
    <cellStyle name="Note 8 3 3 6" xfId="58934"/>
    <cellStyle name="Note 8 3 4" xfId="29512"/>
    <cellStyle name="Note 8 3 4 2" xfId="29513"/>
    <cellStyle name="Note 8 3 4 2 2" xfId="29514"/>
    <cellStyle name="Note 8 3 4 2 2 2" xfId="58935"/>
    <cellStyle name="Note 8 3 4 2 3" xfId="29515"/>
    <cellStyle name="Note 8 3 4 2 3 2" xfId="58936"/>
    <cellStyle name="Note 8 3 4 2 4" xfId="58937"/>
    <cellStyle name="Note 8 3 4 3" xfId="29516"/>
    <cellStyle name="Note 8 3 4 3 2" xfId="58938"/>
    <cellStyle name="Note 8 3 4 4" xfId="29517"/>
    <cellStyle name="Note 8 3 4 4 2" xfId="58939"/>
    <cellStyle name="Note 8 3 4 5" xfId="29518"/>
    <cellStyle name="Note 8 3 4 5 2" xfId="58940"/>
    <cellStyle name="Note 8 3 4 6" xfId="58941"/>
    <cellStyle name="Note 8 3 5" xfId="29519"/>
    <cellStyle name="Note 8 3 5 2" xfId="29520"/>
    <cellStyle name="Note 8 3 5 2 2" xfId="58942"/>
    <cellStyle name="Note 8 3 5 3" xfId="29521"/>
    <cellStyle name="Note 8 3 5 3 2" xfId="58943"/>
    <cellStyle name="Note 8 3 5 4" xfId="58944"/>
    <cellStyle name="Note 8 3 6" xfId="29522"/>
    <cellStyle name="Note 8 3 6 2" xfId="58945"/>
    <cellStyle name="Note 8 3 7" xfId="29523"/>
    <cellStyle name="Note 8 3 7 2" xfId="58946"/>
    <cellStyle name="Note 8 3 8" xfId="29524"/>
    <cellStyle name="Note 8 3 8 2" xfId="58947"/>
    <cellStyle name="Note 8 3 9" xfId="29525"/>
    <cellStyle name="Note 8 3 9 2" xfId="58948"/>
    <cellStyle name="Note 8 4" xfId="29526"/>
    <cellStyle name="Note 8 4 2" xfId="29527"/>
    <cellStyle name="Note 8 4 2 2" xfId="29528"/>
    <cellStyle name="Note 8 4 2 2 2" xfId="29529"/>
    <cellStyle name="Note 8 4 2 2 2 2" xfId="58949"/>
    <cellStyle name="Note 8 4 2 2 3" xfId="29530"/>
    <cellStyle name="Note 8 4 2 2 3 2" xfId="58950"/>
    <cellStyle name="Note 8 4 2 2 4" xfId="58951"/>
    <cellStyle name="Note 8 4 2 3" xfId="29531"/>
    <cellStyle name="Note 8 4 2 3 2" xfId="58952"/>
    <cellStyle name="Note 8 4 2 4" xfId="29532"/>
    <cellStyle name="Note 8 4 2 4 2" xfId="58953"/>
    <cellStyle name="Note 8 4 2 5" xfId="29533"/>
    <cellStyle name="Note 8 4 2 5 2" xfId="58954"/>
    <cellStyle name="Note 8 4 2 6" xfId="58955"/>
    <cellStyle name="Note 8 4 3" xfId="29534"/>
    <cellStyle name="Note 8 4 3 2" xfId="29535"/>
    <cellStyle name="Note 8 4 3 2 2" xfId="29536"/>
    <cellStyle name="Note 8 4 3 2 2 2" xfId="58956"/>
    <cellStyle name="Note 8 4 3 2 3" xfId="29537"/>
    <cellStyle name="Note 8 4 3 2 3 2" xfId="58957"/>
    <cellStyle name="Note 8 4 3 2 4" xfId="58958"/>
    <cellStyle name="Note 8 4 3 3" xfId="29538"/>
    <cellStyle name="Note 8 4 3 3 2" xfId="58959"/>
    <cellStyle name="Note 8 4 3 4" xfId="29539"/>
    <cellStyle name="Note 8 4 3 4 2" xfId="58960"/>
    <cellStyle name="Note 8 4 3 5" xfId="29540"/>
    <cellStyle name="Note 8 4 3 5 2" xfId="58961"/>
    <cellStyle name="Note 8 4 3 6" xfId="58962"/>
    <cellStyle name="Note 8 4 4" xfId="29541"/>
    <cellStyle name="Note 8 4 4 2" xfId="29542"/>
    <cellStyle name="Note 8 4 4 2 2" xfId="58963"/>
    <cellStyle name="Note 8 4 4 3" xfId="29543"/>
    <cellStyle name="Note 8 4 4 3 2" xfId="58964"/>
    <cellStyle name="Note 8 4 4 4" xfId="58965"/>
    <cellStyle name="Note 8 4 5" xfId="29544"/>
    <cellStyle name="Note 8 4 5 2" xfId="58966"/>
    <cellStyle name="Note 8 4 6" xfId="29545"/>
    <cellStyle name="Note 8 4 6 2" xfId="58967"/>
    <cellStyle name="Note 8 4 7" xfId="29546"/>
    <cellStyle name="Note 8 4 7 2" xfId="58968"/>
    <cellStyle name="Note 8 4 8" xfId="58969"/>
    <cellStyle name="Note 8 5" xfId="29547"/>
    <cellStyle name="Note 8 5 2" xfId="29548"/>
    <cellStyle name="Note 8 5 2 2" xfId="29549"/>
    <cellStyle name="Note 8 5 2 2 2" xfId="58970"/>
    <cellStyle name="Note 8 5 2 3" xfId="29550"/>
    <cellStyle name="Note 8 5 2 3 2" xfId="58971"/>
    <cellStyle name="Note 8 5 2 4" xfId="29551"/>
    <cellStyle name="Note 8 5 2 4 2" xfId="58972"/>
    <cellStyle name="Note 8 5 2 5" xfId="58973"/>
    <cellStyle name="Note 8 5 3" xfId="29552"/>
    <cellStyle name="Note 8 5 3 2" xfId="29553"/>
    <cellStyle name="Note 8 5 3 2 2" xfId="58974"/>
    <cellStyle name="Note 8 5 3 3" xfId="29554"/>
    <cellStyle name="Note 8 5 3 3 2" xfId="58975"/>
    <cellStyle name="Note 8 5 3 4" xfId="58976"/>
    <cellStyle name="Note 8 5 4" xfId="29555"/>
    <cellStyle name="Note 8 5 4 2" xfId="58977"/>
    <cellStyle name="Note 8 5 5" xfId="29556"/>
    <cellStyle name="Note 8 5 5 2" xfId="58978"/>
    <cellStyle name="Note 8 5 6" xfId="29557"/>
    <cellStyle name="Note 8 5 6 2" xfId="58979"/>
    <cellStyle name="Note 8 5 7" xfId="58980"/>
    <cellStyle name="Note 8 6" xfId="29558"/>
    <cellStyle name="Note 8 6 2" xfId="29559"/>
    <cellStyle name="Note 8 6 2 2" xfId="29560"/>
    <cellStyle name="Note 8 6 2 2 2" xfId="58981"/>
    <cellStyle name="Note 8 6 2 3" xfId="29561"/>
    <cellStyle name="Note 8 6 2 3 2" xfId="58982"/>
    <cellStyle name="Note 8 6 2 4" xfId="58983"/>
    <cellStyle name="Note 8 6 3" xfId="29562"/>
    <cellStyle name="Note 8 6 3 2" xfId="58984"/>
    <cellStyle name="Note 8 6 4" xfId="29563"/>
    <cellStyle name="Note 8 6 4 2" xfId="58985"/>
    <cellStyle name="Note 8 6 5" xfId="29564"/>
    <cellStyle name="Note 8 6 5 2" xfId="58986"/>
    <cellStyle name="Note 8 6 6" xfId="58987"/>
    <cellStyle name="Note 8 7" xfId="29565"/>
    <cellStyle name="Note 8 7 2" xfId="29566"/>
    <cellStyle name="Note 8 7 2 2" xfId="29567"/>
    <cellStyle name="Note 8 7 2 2 2" xfId="58988"/>
    <cellStyle name="Note 8 7 2 3" xfId="29568"/>
    <cellStyle name="Note 8 7 2 3 2" xfId="58989"/>
    <cellStyle name="Note 8 7 2 4" xfId="58990"/>
    <cellStyle name="Note 8 7 3" xfId="29569"/>
    <cellStyle name="Note 8 7 3 2" xfId="58991"/>
    <cellStyle name="Note 8 7 4" xfId="29570"/>
    <cellStyle name="Note 8 7 4 2" xfId="58992"/>
    <cellStyle name="Note 8 7 5" xfId="29571"/>
    <cellStyle name="Note 8 7 5 2" xfId="58993"/>
    <cellStyle name="Note 8 7 6" xfId="58994"/>
    <cellStyle name="Note 8 8" xfId="29572"/>
    <cellStyle name="Note 8 8 2" xfId="29573"/>
    <cellStyle name="Note 8 8 2 2" xfId="58995"/>
    <cellStyle name="Note 8 8 3" xfId="29574"/>
    <cellStyle name="Note 8 8 3 2" xfId="58996"/>
    <cellStyle name="Note 8 8 4" xfId="58997"/>
    <cellStyle name="Note 8 9" xfId="29575"/>
    <cellStyle name="Note 8 9 2" xfId="58998"/>
    <cellStyle name="Note 9" xfId="29576"/>
    <cellStyle name="Note 9 10" xfId="29577"/>
    <cellStyle name="Note 9 10 2" xfId="58999"/>
    <cellStyle name="Note 9 11" xfId="29578"/>
    <cellStyle name="Note 9 11 2" xfId="59000"/>
    <cellStyle name="Note 9 12" xfId="29579"/>
    <cellStyle name="Note 9 12 2" xfId="59001"/>
    <cellStyle name="Note 9 13" xfId="59002"/>
    <cellStyle name="Note 9 2" xfId="29580"/>
    <cellStyle name="Note 9 2 10" xfId="59003"/>
    <cellStyle name="Note 9 2 2" xfId="29581"/>
    <cellStyle name="Note 9 2 2 2" xfId="29582"/>
    <cellStyle name="Note 9 2 2 2 2" xfId="29583"/>
    <cellStyle name="Note 9 2 2 2 2 2" xfId="29584"/>
    <cellStyle name="Note 9 2 2 2 2 2 2" xfId="59004"/>
    <cellStyle name="Note 9 2 2 2 2 3" xfId="29585"/>
    <cellStyle name="Note 9 2 2 2 2 3 2" xfId="59005"/>
    <cellStyle name="Note 9 2 2 2 2 4" xfId="59006"/>
    <cellStyle name="Note 9 2 2 2 3" xfId="29586"/>
    <cellStyle name="Note 9 2 2 2 3 2" xfId="59007"/>
    <cellStyle name="Note 9 2 2 2 4" xfId="29587"/>
    <cellStyle name="Note 9 2 2 2 4 2" xfId="59008"/>
    <cellStyle name="Note 9 2 2 2 5" xfId="29588"/>
    <cellStyle name="Note 9 2 2 2 5 2" xfId="59009"/>
    <cellStyle name="Note 9 2 2 2 6" xfId="59010"/>
    <cellStyle name="Note 9 2 2 3" xfId="29589"/>
    <cellStyle name="Note 9 2 2 3 2" xfId="29590"/>
    <cellStyle name="Note 9 2 2 3 2 2" xfId="29591"/>
    <cellStyle name="Note 9 2 2 3 2 2 2" xfId="59011"/>
    <cellStyle name="Note 9 2 2 3 2 3" xfId="29592"/>
    <cellStyle name="Note 9 2 2 3 2 3 2" xfId="59012"/>
    <cellStyle name="Note 9 2 2 3 2 4" xfId="59013"/>
    <cellStyle name="Note 9 2 2 3 3" xfId="29593"/>
    <cellStyle name="Note 9 2 2 3 3 2" xfId="59014"/>
    <cellStyle name="Note 9 2 2 3 4" xfId="29594"/>
    <cellStyle name="Note 9 2 2 3 4 2" xfId="59015"/>
    <cellStyle name="Note 9 2 2 3 5" xfId="29595"/>
    <cellStyle name="Note 9 2 2 3 5 2" xfId="59016"/>
    <cellStyle name="Note 9 2 2 3 6" xfId="59017"/>
    <cellStyle name="Note 9 2 2 4" xfId="29596"/>
    <cellStyle name="Note 9 2 2 4 2" xfId="29597"/>
    <cellStyle name="Note 9 2 2 4 2 2" xfId="59018"/>
    <cellStyle name="Note 9 2 2 4 3" xfId="29598"/>
    <cellStyle name="Note 9 2 2 4 3 2" xfId="59019"/>
    <cellStyle name="Note 9 2 2 4 4" xfId="59020"/>
    <cellStyle name="Note 9 2 2 5" xfId="29599"/>
    <cellStyle name="Note 9 2 2 5 2" xfId="59021"/>
    <cellStyle name="Note 9 2 2 6" xfId="29600"/>
    <cellStyle name="Note 9 2 2 6 2" xfId="59022"/>
    <cellStyle name="Note 9 2 2 7" xfId="29601"/>
    <cellStyle name="Note 9 2 2 7 2" xfId="59023"/>
    <cellStyle name="Note 9 2 2 8" xfId="29602"/>
    <cellStyle name="Note 9 2 2 8 2" xfId="59024"/>
    <cellStyle name="Note 9 2 2 9" xfId="59025"/>
    <cellStyle name="Note 9 2 3" xfId="29603"/>
    <cellStyle name="Note 9 2 3 2" xfId="29604"/>
    <cellStyle name="Note 9 2 3 2 2" xfId="29605"/>
    <cellStyle name="Note 9 2 3 2 2 2" xfId="59026"/>
    <cellStyle name="Note 9 2 3 2 3" xfId="29606"/>
    <cellStyle name="Note 9 2 3 2 3 2" xfId="59027"/>
    <cellStyle name="Note 9 2 3 2 4" xfId="59028"/>
    <cellStyle name="Note 9 2 3 3" xfId="29607"/>
    <cellStyle name="Note 9 2 3 3 2" xfId="59029"/>
    <cellStyle name="Note 9 2 3 4" xfId="29608"/>
    <cellStyle name="Note 9 2 3 4 2" xfId="59030"/>
    <cellStyle name="Note 9 2 3 5" xfId="29609"/>
    <cellStyle name="Note 9 2 3 5 2" xfId="59031"/>
    <cellStyle name="Note 9 2 3 6" xfId="59032"/>
    <cellStyle name="Note 9 2 4" xfId="29610"/>
    <cellStyle name="Note 9 2 4 2" xfId="29611"/>
    <cellStyle name="Note 9 2 4 2 2" xfId="29612"/>
    <cellStyle name="Note 9 2 4 2 2 2" xfId="59033"/>
    <cellStyle name="Note 9 2 4 2 3" xfId="29613"/>
    <cellStyle name="Note 9 2 4 2 3 2" xfId="59034"/>
    <cellStyle name="Note 9 2 4 2 4" xfId="59035"/>
    <cellStyle name="Note 9 2 4 3" xfId="29614"/>
    <cellStyle name="Note 9 2 4 3 2" xfId="59036"/>
    <cellStyle name="Note 9 2 4 4" xfId="29615"/>
    <cellStyle name="Note 9 2 4 4 2" xfId="59037"/>
    <cellStyle name="Note 9 2 4 5" xfId="29616"/>
    <cellStyle name="Note 9 2 4 5 2" xfId="59038"/>
    <cellStyle name="Note 9 2 4 6" xfId="59039"/>
    <cellStyle name="Note 9 2 5" xfId="29617"/>
    <cellStyle name="Note 9 2 5 2" xfId="29618"/>
    <cellStyle name="Note 9 2 5 2 2" xfId="59040"/>
    <cellStyle name="Note 9 2 5 3" xfId="29619"/>
    <cellStyle name="Note 9 2 5 3 2" xfId="59041"/>
    <cellStyle name="Note 9 2 5 4" xfId="59042"/>
    <cellStyle name="Note 9 2 6" xfId="29620"/>
    <cellStyle name="Note 9 2 6 2" xfId="59043"/>
    <cellStyle name="Note 9 2 7" xfId="29621"/>
    <cellStyle name="Note 9 2 7 2" xfId="59044"/>
    <cellStyle name="Note 9 2 8" xfId="29622"/>
    <cellStyle name="Note 9 2 8 2" xfId="59045"/>
    <cellStyle name="Note 9 2 9" xfId="29623"/>
    <cellStyle name="Note 9 2 9 2" xfId="59046"/>
    <cellStyle name="Note 9 3" xfId="29624"/>
    <cellStyle name="Note 9 3 10" xfId="59047"/>
    <cellStyle name="Note 9 3 2" xfId="29625"/>
    <cellStyle name="Note 9 3 2 2" xfId="29626"/>
    <cellStyle name="Note 9 3 2 2 2" xfId="29627"/>
    <cellStyle name="Note 9 3 2 2 2 2" xfId="29628"/>
    <cellStyle name="Note 9 3 2 2 2 2 2" xfId="59048"/>
    <cellStyle name="Note 9 3 2 2 2 3" xfId="29629"/>
    <cellStyle name="Note 9 3 2 2 2 3 2" xfId="59049"/>
    <cellStyle name="Note 9 3 2 2 2 4" xfId="59050"/>
    <cellStyle name="Note 9 3 2 2 3" xfId="29630"/>
    <cellStyle name="Note 9 3 2 2 3 2" xfId="59051"/>
    <cellStyle name="Note 9 3 2 2 4" xfId="29631"/>
    <cellStyle name="Note 9 3 2 2 4 2" xfId="59052"/>
    <cellStyle name="Note 9 3 2 2 5" xfId="29632"/>
    <cellStyle name="Note 9 3 2 2 5 2" xfId="59053"/>
    <cellStyle name="Note 9 3 2 2 6" xfId="59054"/>
    <cellStyle name="Note 9 3 2 3" xfId="29633"/>
    <cellStyle name="Note 9 3 2 3 2" xfId="29634"/>
    <cellStyle name="Note 9 3 2 3 2 2" xfId="29635"/>
    <cellStyle name="Note 9 3 2 3 2 2 2" xfId="59055"/>
    <cellStyle name="Note 9 3 2 3 2 3" xfId="29636"/>
    <cellStyle name="Note 9 3 2 3 2 3 2" xfId="59056"/>
    <cellStyle name="Note 9 3 2 3 2 4" xfId="59057"/>
    <cellStyle name="Note 9 3 2 3 3" xfId="29637"/>
    <cellStyle name="Note 9 3 2 3 3 2" xfId="59058"/>
    <cellStyle name="Note 9 3 2 3 4" xfId="29638"/>
    <cellStyle name="Note 9 3 2 3 4 2" xfId="59059"/>
    <cellStyle name="Note 9 3 2 3 5" xfId="29639"/>
    <cellStyle name="Note 9 3 2 3 5 2" xfId="59060"/>
    <cellStyle name="Note 9 3 2 3 6" xfId="59061"/>
    <cellStyle name="Note 9 3 2 4" xfId="29640"/>
    <cellStyle name="Note 9 3 2 4 2" xfId="29641"/>
    <cellStyle name="Note 9 3 2 4 2 2" xfId="59062"/>
    <cellStyle name="Note 9 3 2 4 3" xfId="29642"/>
    <cellStyle name="Note 9 3 2 4 3 2" xfId="59063"/>
    <cellStyle name="Note 9 3 2 4 4" xfId="59064"/>
    <cellStyle name="Note 9 3 2 5" xfId="29643"/>
    <cellStyle name="Note 9 3 2 5 2" xfId="59065"/>
    <cellStyle name="Note 9 3 2 6" xfId="29644"/>
    <cellStyle name="Note 9 3 2 6 2" xfId="59066"/>
    <cellStyle name="Note 9 3 2 7" xfId="29645"/>
    <cellStyle name="Note 9 3 2 7 2" xfId="59067"/>
    <cellStyle name="Note 9 3 2 8" xfId="59068"/>
    <cellStyle name="Note 9 3 3" xfId="29646"/>
    <cellStyle name="Note 9 3 3 2" xfId="29647"/>
    <cellStyle name="Note 9 3 3 2 2" xfId="29648"/>
    <cellStyle name="Note 9 3 3 2 2 2" xfId="59069"/>
    <cellStyle name="Note 9 3 3 2 3" xfId="29649"/>
    <cellStyle name="Note 9 3 3 2 3 2" xfId="59070"/>
    <cellStyle name="Note 9 3 3 2 4" xfId="59071"/>
    <cellStyle name="Note 9 3 3 3" xfId="29650"/>
    <cellStyle name="Note 9 3 3 3 2" xfId="59072"/>
    <cellStyle name="Note 9 3 3 4" xfId="29651"/>
    <cellStyle name="Note 9 3 3 4 2" xfId="59073"/>
    <cellStyle name="Note 9 3 3 5" xfId="29652"/>
    <cellStyle name="Note 9 3 3 5 2" xfId="59074"/>
    <cellStyle name="Note 9 3 3 6" xfId="59075"/>
    <cellStyle name="Note 9 3 4" xfId="29653"/>
    <cellStyle name="Note 9 3 4 2" xfId="29654"/>
    <cellStyle name="Note 9 3 4 2 2" xfId="29655"/>
    <cellStyle name="Note 9 3 4 2 2 2" xfId="59076"/>
    <cellStyle name="Note 9 3 4 2 3" xfId="29656"/>
    <cellStyle name="Note 9 3 4 2 3 2" xfId="59077"/>
    <cellStyle name="Note 9 3 4 2 4" xfId="59078"/>
    <cellStyle name="Note 9 3 4 3" xfId="29657"/>
    <cellStyle name="Note 9 3 4 3 2" xfId="59079"/>
    <cellStyle name="Note 9 3 4 4" xfId="29658"/>
    <cellStyle name="Note 9 3 4 4 2" xfId="59080"/>
    <cellStyle name="Note 9 3 4 5" xfId="29659"/>
    <cellStyle name="Note 9 3 4 5 2" xfId="59081"/>
    <cellStyle name="Note 9 3 4 6" xfId="59082"/>
    <cellStyle name="Note 9 3 5" xfId="29660"/>
    <cellStyle name="Note 9 3 5 2" xfId="29661"/>
    <cellStyle name="Note 9 3 5 2 2" xfId="59083"/>
    <cellStyle name="Note 9 3 5 3" xfId="29662"/>
    <cellStyle name="Note 9 3 5 3 2" xfId="59084"/>
    <cellStyle name="Note 9 3 5 4" xfId="59085"/>
    <cellStyle name="Note 9 3 6" xfId="29663"/>
    <cellStyle name="Note 9 3 6 2" xfId="59086"/>
    <cellStyle name="Note 9 3 7" xfId="29664"/>
    <cellStyle name="Note 9 3 7 2" xfId="59087"/>
    <cellStyle name="Note 9 3 8" xfId="29665"/>
    <cellStyle name="Note 9 3 8 2" xfId="59088"/>
    <cellStyle name="Note 9 3 9" xfId="29666"/>
    <cellStyle name="Note 9 3 9 2" xfId="59089"/>
    <cellStyle name="Note 9 4" xfId="29667"/>
    <cellStyle name="Note 9 4 2" xfId="29668"/>
    <cellStyle name="Note 9 4 2 2" xfId="29669"/>
    <cellStyle name="Note 9 4 2 2 2" xfId="29670"/>
    <cellStyle name="Note 9 4 2 2 2 2" xfId="59090"/>
    <cellStyle name="Note 9 4 2 2 3" xfId="29671"/>
    <cellStyle name="Note 9 4 2 2 3 2" xfId="59091"/>
    <cellStyle name="Note 9 4 2 2 4" xfId="59092"/>
    <cellStyle name="Note 9 4 2 3" xfId="29672"/>
    <cellStyle name="Note 9 4 2 3 2" xfId="59093"/>
    <cellStyle name="Note 9 4 2 4" xfId="29673"/>
    <cellStyle name="Note 9 4 2 4 2" xfId="59094"/>
    <cellStyle name="Note 9 4 2 5" xfId="29674"/>
    <cellStyle name="Note 9 4 2 5 2" xfId="59095"/>
    <cellStyle name="Note 9 4 2 6" xfId="59096"/>
    <cellStyle name="Note 9 4 3" xfId="29675"/>
    <cellStyle name="Note 9 4 3 2" xfId="29676"/>
    <cellStyle name="Note 9 4 3 2 2" xfId="29677"/>
    <cellStyle name="Note 9 4 3 2 2 2" xfId="59097"/>
    <cellStyle name="Note 9 4 3 2 3" xfId="29678"/>
    <cellStyle name="Note 9 4 3 2 3 2" xfId="59098"/>
    <cellStyle name="Note 9 4 3 2 4" xfId="59099"/>
    <cellStyle name="Note 9 4 3 3" xfId="29679"/>
    <cellStyle name="Note 9 4 3 3 2" xfId="59100"/>
    <cellStyle name="Note 9 4 3 4" xfId="29680"/>
    <cellStyle name="Note 9 4 3 4 2" xfId="59101"/>
    <cellStyle name="Note 9 4 3 5" xfId="29681"/>
    <cellStyle name="Note 9 4 3 5 2" xfId="59102"/>
    <cellStyle name="Note 9 4 3 6" xfId="59103"/>
    <cellStyle name="Note 9 4 4" xfId="29682"/>
    <cellStyle name="Note 9 4 4 2" xfId="29683"/>
    <cellStyle name="Note 9 4 4 2 2" xfId="59104"/>
    <cellStyle name="Note 9 4 4 3" xfId="29684"/>
    <cellStyle name="Note 9 4 4 3 2" xfId="59105"/>
    <cellStyle name="Note 9 4 4 4" xfId="59106"/>
    <cellStyle name="Note 9 4 5" xfId="29685"/>
    <cellStyle name="Note 9 4 5 2" xfId="59107"/>
    <cellStyle name="Note 9 4 6" xfId="29686"/>
    <cellStyle name="Note 9 4 6 2" xfId="59108"/>
    <cellStyle name="Note 9 4 7" xfId="29687"/>
    <cellStyle name="Note 9 4 7 2" xfId="59109"/>
    <cellStyle name="Note 9 4 8" xfId="59110"/>
    <cellStyle name="Note 9 5" xfId="29688"/>
    <cellStyle name="Note 9 5 2" xfId="29689"/>
    <cellStyle name="Note 9 5 2 2" xfId="29690"/>
    <cellStyle name="Note 9 5 2 2 2" xfId="59111"/>
    <cellStyle name="Note 9 5 2 3" xfId="29691"/>
    <cellStyle name="Note 9 5 2 3 2" xfId="59112"/>
    <cellStyle name="Note 9 5 2 4" xfId="29692"/>
    <cellStyle name="Note 9 5 2 4 2" xfId="59113"/>
    <cellStyle name="Note 9 5 2 5" xfId="59114"/>
    <cellStyle name="Note 9 5 3" xfId="29693"/>
    <cellStyle name="Note 9 5 3 2" xfId="29694"/>
    <cellStyle name="Note 9 5 3 2 2" xfId="59115"/>
    <cellStyle name="Note 9 5 3 3" xfId="29695"/>
    <cellStyle name="Note 9 5 3 3 2" xfId="59116"/>
    <cellStyle name="Note 9 5 3 4" xfId="59117"/>
    <cellStyle name="Note 9 5 4" xfId="29696"/>
    <cellStyle name="Note 9 5 4 2" xfId="59118"/>
    <cellStyle name="Note 9 5 5" xfId="29697"/>
    <cellStyle name="Note 9 5 5 2" xfId="59119"/>
    <cellStyle name="Note 9 5 6" xfId="29698"/>
    <cellStyle name="Note 9 5 6 2" xfId="59120"/>
    <cellStyle name="Note 9 5 7" xfId="59121"/>
    <cellStyle name="Note 9 6" xfId="29699"/>
    <cellStyle name="Note 9 6 2" xfId="29700"/>
    <cellStyle name="Note 9 6 2 2" xfId="29701"/>
    <cellStyle name="Note 9 6 2 2 2" xfId="59122"/>
    <cellStyle name="Note 9 6 2 3" xfId="29702"/>
    <cellStyle name="Note 9 6 2 3 2" xfId="59123"/>
    <cellStyle name="Note 9 6 2 4" xfId="59124"/>
    <cellStyle name="Note 9 6 3" xfId="29703"/>
    <cellStyle name="Note 9 6 3 2" xfId="59125"/>
    <cellStyle name="Note 9 6 4" xfId="29704"/>
    <cellStyle name="Note 9 6 4 2" xfId="59126"/>
    <cellStyle name="Note 9 6 5" xfId="29705"/>
    <cellStyle name="Note 9 6 5 2" xfId="59127"/>
    <cellStyle name="Note 9 6 6" xfId="59128"/>
    <cellStyle name="Note 9 7" xfId="29706"/>
    <cellStyle name="Note 9 7 2" xfId="29707"/>
    <cellStyle name="Note 9 7 2 2" xfId="29708"/>
    <cellStyle name="Note 9 7 2 2 2" xfId="59129"/>
    <cellStyle name="Note 9 7 2 3" xfId="29709"/>
    <cellStyle name="Note 9 7 2 3 2" xfId="59130"/>
    <cellStyle name="Note 9 7 2 4" xfId="59131"/>
    <cellStyle name="Note 9 7 3" xfId="29710"/>
    <cellStyle name="Note 9 7 3 2" xfId="59132"/>
    <cellStyle name="Note 9 7 4" xfId="29711"/>
    <cellStyle name="Note 9 7 4 2" xfId="59133"/>
    <cellStyle name="Note 9 7 5" xfId="29712"/>
    <cellStyle name="Note 9 7 5 2" xfId="59134"/>
    <cellStyle name="Note 9 7 6" xfId="59135"/>
    <cellStyle name="Note 9 8" xfId="29713"/>
    <cellStyle name="Note 9 8 2" xfId="29714"/>
    <cellStyle name="Note 9 8 2 2" xfId="59136"/>
    <cellStyle name="Note 9 8 3" xfId="29715"/>
    <cellStyle name="Note 9 8 3 2" xfId="59137"/>
    <cellStyle name="Note 9 8 4" xfId="59138"/>
    <cellStyle name="Note 9 9" xfId="29716"/>
    <cellStyle name="Note 9 9 2" xfId="59139"/>
    <cellStyle name="Output 2" xfId="29717"/>
    <cellStyle name="Output 3" xfId="29718"/>
    <cellStyle name="Output 4" xfId="29719"/>
    <cellStyle name="Percent 2" xfId="29720"/>
    <cellStyle name="Percent 2 2" xfId="29721"/>
    <cellStyle name="Percent 2 2 2" xfId="29722"/>
    <cellStyle name="Percent 2 2 2 2" xfId="29723"/>
    <cellStyle name="Percent 2 2 2 2 2" xfId="59140"/>
    <cellStyle name="Percent 2 2 2 3" xfId="29724"/>
    <cellStyle name="Percent 2 2 2 3 2" xfId="59141"/>
    <cellStyle name="Percent 2 2 2 4" xfId="59142"/>
    <cellStyle name="Percent 2 2 3" xfId="29725"/>
    <cellStyle name="Percent 2 2 3 2" xfId="59143"/>
    <cellStyle name="Percent 2 2 4" xfId="29726"/>
    <cellStyle name="Percent 2 2 4 2" xfId="59144"/>
    <cellStyle name="Percent 2 2 5" xfId="29727"/>
    <cellStyle name="Percent 2 2 5 2" xfId="59145"/>
    <cellStyle name="Percent 2 3" xfId="29728"/>
    <cellStyle name="Percent 2 4" xfId="29729"/>
    <cellStyle name="Percent 2 4 2" xfId="59146"/>
    <cellStyle name="Percent 2 5" xfId="29730"/>
    <cellStyle name="Percent 2 5 2" xfId="59147"/>
    <cellStyle name="Percent 3" xfId="29731"/>
    <cellStyle name="Percent 3 2" xfId="29732"/>
    <cellStyle name="Percent 3 2 2" xfId="29733"/>
    <cellStyle name="Percent 3 2 2 2" xfId="29734"/>
    <cellStyle name="Percent 3 2 2 2 2" xfId="59148"/>
    <cellStyle name="Percent 3 2 2 3" xfId="29735"/>
    <cellStyle name="Percent 3 2 2 3 2" xfId="59149"/>
    <cellStyle name="Percent 3 2 2 4" xfId="59150"/>
    <cellStyle name="Percent 3 2 3" xfId="29736"/>
    <cellStyle name="Percent 3 2 3 2" xfId="59151"/>
    <cellStyle name="Percent 3 2 4" xfId="29737"/>
    <cellStyle name="Percent 3 2 4 2" xfId="59152"/>
    <cellStyle name="Percent 3 2 5" xfId="29738"/>
    <cellStyle name="Percent 3 2 5 2" xfId="59153"/>
    <cellStyle name="Percent 3 2 6" xfId="59154"/>
    <cellStyle name="Percent 3 3" xfId="29739"/>
    <cellStyle name="Percent 3 3 2" xfId="29740"/>
    <cellStyle name="Percent 3 3 2 2" xfId="59155"/>
    <cellStyle name="Percent 3 3 3" xfId="29741"/>
    <cellStyle name="Percent 3 3 3 2" xfId="59156"/>
    <cellStyle name="Percent 3 3 4" xfId="59157"/>
    <cellStyle name="Percent 3 4" xfId="29742"/>
    <cellStyle name="Percent 3 4 2" xfId="59158"/>
    <cellStyle name="Percent 3 5" xfId="29743"/>
    <cellStyle name="Percent 3 5 2" xfId="59159"/>
    <cellStyle name="Percent 3 6" xfId="29744"/>
    <cellStyle name="Percent 3 6 2" xfId="59160"/>
    <cellStyle name="Percent 3 7" xfId="29745"/>
    <cellStyle name="Percent 3 8" xfId="59161"/>
    <cellStyle name="Percent 4" xfId="29746"/>
    <cellStyle name="Percent 4 2" xfId="29747"/>
    <cellStyle name="Percent 4 2 2" xfId="29748"/>
    <cellStyle name="Percent 4 2 2 2" xfId="59162"/>
    <cellStyle name="Percent 4 2 3" xfId="29749"/>
    <cellStyle name="Percent 4 2 3 2" xfId="59163"/>
    <cellStyle name="Percent 4 2 4" xfId="59164"/>
    <cellStyle name="Percent 4 3" xfId="29750"/>
    <cellStyle name="Percent 4 3 2" xfId="59165"/>
    <cellStyle name="Percent 4 4" xfId="29751"/>
    <cellStyle name="Percent 4 4 2" xfId="59166"/>
    <cellStyle name="Percent 4 5" xfId="29752"/>
    <cellStyle name="Percent 4 5 2" xfId="59167"/>
    <cellStyle name="Percent 4 6" xfId="29753"/>
    <cellStyle name="Percent 4 6 2" xfId="59168"/>
    <cellStyle name="Percent 4 7" xfId="59169"/>
    <cellStyle name="Percent 5" xfId="29754"/>
    <cellStyle name="Percent 6" xfId="29755"/>
    <cellStyle name="Percent 6 2" xfId="29756"/>
    <cellStyle name="Title 2" xfId="29757"/>
    <cellStyle name="Title 3" xfId="29758"/>
    <cellStyle name="Title 4" xfId="29759"/>
    <cellStyle name="Total 2" xfId="29760"/>
    <cellStyle name="Total 3" xfId="29761"/>
    <cellStyle name="Total 4" xfId="29762"/>
    <cellStyle name="Warning Text 2" xfId="29763"/>
    <cellStyle name="Warning Text 3" xfId="29764"/>
    <cellStyle name="Warning Text 4" xfId="29765"/>
    <cellStyle name="常规_Sheet1" xfId="29766"/>
  </cellStyles>
  <dxfs count="1">
    <dxf>
      <font>
        <color rgb="FF9C0006"/>
      </font>
      <fill>
        <patternFill>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dad\AppData\Local\Microsoft\Windows\Temporary%20Internet%20Files\Content.Outlook\05PYZ7F8\MHSD%20Project%20Portfolio%202010%2008%2022%20CD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dsieapprovals.gov.bc.ca/Admin%20Services/General/PROCUREMENT%20ADVISORY%20&amp;%20SUPPORT%20SERVICES/REPORTING/Contract%20Spreadsheet%20Masters/FY%2012-13%20MASTER/7.%2012-13%20FEBRUARY%20contract%20spread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dsieapprovals.gov.bc.ca/prod/Documents/4573/Copy%20of%20Proactive%20Disclosure%20Contracts%20over%20$10000%20v%205%20-%20IS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garcia\AppData\Local\Microsoft\Windows\Temporary%20Internet%20Files\Content.Outlook\QPIJN0NK\Copy%20of%20Proactive%20Disclosure%20Contracts%20over%20$10000%20v%205%20-%20IS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 10-11"/>
      <sheetName val="Pivot Table"/>
      <sheetName val="Code Tables"/>
      <sheetName val="DO NOT DELETE"/>
    </sheetNames>
    <sheetDataSet>
      <sheetData sheetId="0" refreshError="1"/>
      <sheetData sheetId="1" refreshError="1"/>
      <sheetData sheetId="2">
        <row r="5">
          <cell r="K5" t="str">
            <v>1-IT Ops</v>
          </cell>
        </row>
        <row r="6">
          <cell r="K6" t="str">
            <v>2-IT Infra</v>
          </cell>
        </row>
        <row r="7">
          <cell r="K7" t="str">
            <v>3-Bus</v>
          </cell>
        </row>
        <row r="8">
          <cell r="K8" t="str">
            <v>4-CDW</v>
          </cell>
        </row>
        <row r="9">
          <cell r="K9" t="str">
            <v>5-Rgroup</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IP"/>
      <sheetName val="FEDERAL CONTRACTS"/>
      <sheetName val="Master"/>
      <sheetName val="CSA CONTRACTS"/>
      <sheetName val="STATS"/>
      <sheetName val="Procurement process"/>
    </sheetNames>
    <sheetDataSet>
      <sheetData sheetId="0">
        <row r="1">
          <cell r="A1" t="str">
            <v>100 – Open competitive process</v>
          </cell>
          <cell r="C1" t="str">
            <v>DMO</v>
          </cell>
        </row>
        <row r="2">
          <cell r="A2" t="str">
            <v>200 – Direct Award – Public sector organization</v>
          </cell>
          <cell r="C2" t="str">
            <v>MSD</v>
          </cell>
        </row>
        <row r="3">
          <cell r="A3" t="str">
            <v>201 – Direct Award – Sole source</v>
          </cell>
          <cell r="C3" t="str">
            <v>RSD</v>
          </cell>
        </row>
        <row r="4">
          <cell r="A4" t="str">
            <v>202 – Direct Award – Emergency</v>
          </cell>
          <cell r="C4" t="str">
            <v>ELMSD</v>
          </cell>
        </row>
        <row r="5">
          <cell r="A5" t="str">
            <v>203 – Direct Award – Security, order etc.</v>
          </cell>
          <cell r="C5" t="str">
            <v>EAAT</v>
          </cell>
        </row>
        <row r="6">
          <cell r="A6" t="str">
            <v>204 – Direct Award – Confidentiality</v>
          </cell>
          <cell r="C6" t="str">
            <v>GPE</v>
          </cell>
        </row>
        <row r="7">
          <cell r="A7" t="str">
            <v>205 – Direct Award – Notice of Intent</v>
          </cell>
          <cell r="C7" t="str">
            <v>PRD</v>
          </cell>
        </row>
        <row r="8">
          <cell r="A8" t="str">
            <v>206 – Direct Award – No justification</v>
          </cell>
          <cell r="C8" t="str">
            <v>LCL</v>
          </cell>
        </row>
        <row r="9">
          <cell r="A9" t="str">
            <v>207 – Direct Award – Under $25,000</v>
          </cell>
        </row>
        <row r="10">
          <cell r="A10" t="str">
            <v>208 – Direct Award – Transfer Payments (Financial Assistance)</v>
          </cell>
        </row>
        <row r="11">
          <cell r="A11" t="str">
            <v>209 – Direct Award – Transfer Payments (Shared Costs or Public Private Partnership)</v>
          </cell>
        </row>
        <row r="12">
          <cell r="A12" t="str">
            <v>300 – Direct Invitation to selected vendors</v>
          </cell>
        </row>
        <row r="13">
          <cell r="A13" t="str">
            <v>400 – Selected vendor from pre-qualification list</v>
          </cell>
        </row>
        <row r="14">
          <cell r="A14" t="str">
            <v>401 – Competition among vendors on a pre-qualification list</v>
          </cell>
        </row>
        <row r="15">
          <cell r="A15" t="str">
            <v>500 – Purchase from a Corporate Supply Arrangement</v>
          </cell>
        </row>
        <row r="16">
          <cell r="A16" t="str">
            <v>600 – Other purchase process</v>
          </cell>
        </row>
        <row r="17">
          <cell r="A17" t="str">
            <v>601 – Other – Continuing Agreements</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
      <sheetName val="DO NOT DELETE"/>
      <sheetName val="CSD"/>
      <sheetName val="ELMSD"/>
      <sheetName val="ISD"/>
      <sheetName val="RIPD"/>
      <sheetName val="SDD"/>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
      <sheetName val="DO NOT DELETE"/>
      <sheetName val="CSD"/>
      <sheetName val="ELMSD"/>
      <sheetName val="ISD"/>
      <sheetName val="RIPD"/>
      <sheetName val="SDD"/>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M65"/>
  <sheetViews>
    <sheetView tabSelected="1" zoomScale="70" zoomScaleNormal="70" zoomScaleSheetLayoutView="25" workbookViewId="0">
      <pane ySplit="6" topLeftCell="A7" activePane="bottomLeft" state="frozen"/>
      <selection pane="bottomLeft" activeCell="F43" sqref="F43:G43"/>
    </sheetView>
  </sheetViews>
  <sheetFormatPr defaultRowHeight="14.4"/>
  <cols>
    <col min="1" max="1" width="3.6640625" style="1" customWidth="1"/>
    <col min="2" max="2" width="16.21875" style="27" customWidth="1"/>
    <col min="3" max="3" width="44.33203125" style="1" bestFit="1" customWidth="1"/>
    <col min="4" max="4" width="19.21875" style="1" customWidth="1"/>
    <col min="5" max="5" width="33.44140625" style="1" customWidth="1"/>
    <col min="6" max="6" width="24.5546875" style="1" customWidth="1"/>
    <col min="7" max="7" width="13.77734375" style="1" customWidth="1"/>
    <col min="8" max="8" width="16.44140625" style="1" customWidth="1"/>
    <col min="9" max="9" width="32" style="1" bestFit="1" customWidth="1"/>
    <col min="10" max="10" width="38.44140625" style="12" customWidth="1"/>
    <col min="11" max="12" width="24.5546875" style="1" customWidth="1"/>
    <col min="13" max="13" width="35.33203125" style="12" customWidth="1"/>
  </cols>
  <sheetData>
    <row r="2" spans="1:13" ht="23.4">
      <c r="B2" s="9" t="s">
        <v>4</v>
      </c>
      <c r="C2" s="9"/>
      <c r="D2" s="10" t="s">
        <v>185</v>
      </c>
      <c r="E2" s="10"/>
    </row>
    <row r="3" spans="1:13" ht="8.1" customHeight="1">
      <c r="C3" s="3"/>
      <c r="D3" s="2"/>
    </row>
    <row r="4" spans="1:13" ht="23.4">
      <c r="B4" s="9" t="s">
        <v>5</v>
      </c>
      <c r="C4" s="9"/>
      <c r="D4" s="11" t="s">
        <v>66</v>
      </c>
      <c r="E4" s="11"/>
    </row>
    <row r="5" spans="1:13">
      <c r="D5" s="2"/>
    </row>
    <row r="6" spans="1:13" ht="84" customHeight="1">
      <c r="A6" s="5"/>
      <c r="B6" s="6" t="s">
        <v>2</v>
      </c>
      <c r="C6" s="6" t="s">
        <v>0</v>
      </c>
      <c r="D6" s="6" t="s">
        <v>13</v>
      </c>
      <c r="E6" s="6" t="s">
        <v>1</v>
      </c>
      <c r="F6" s="6" t="s">
        <v>10</v>
      </c>
      <c r="G6" s="6" t="s">
        <v>12</v>
      </c>
      <c r="H6" s="6" t="s">
        <v>11</v>
      </c>
      <c r="I6" s="6" t="s">
        <v>8</v>
      </c>
      <c r="J6" s="6" t="s">
        <v>7</v>
      </c>
      <c r="K6" s="6" t="s">
        <v>3</v>
      </c>
      <c r="L6" s="6" t="s">
        <v>9</v>
      </c>
      <c r="M6" s="6" t="s">
        <v>6</v>
      </c>
    </row>
    <row r="7" spans="1:13" ht="105.75" customHeight="1">
      <c r="A7" s="8"/>
      <c r="B7" s="28">
        <v>42826</v>
      </c>
      <c r="C7" s="14" t="s">
        <v>45</v>
      </c>
      <c r="D7" s="14" t="s">
        <v>47</v>
      </c>
      <c r="E7" s="15" t="s">
        <v>54</v>
      </c>
      <c r="F7" s="16">
        <v>24000</v>
      </c>
      <c r="G7" s="8"/>
      <c r="H7" s="17"/>
      <c r="I7" s="8" t="s">
        <v>34</v>
      </c>
      <c r="J7" s="15" t="s">
        <v>65</v>
      </c>
      <c r="K7" s="13">
        <v>43190</v>
      </c>
      <c r="L7" s="18"/>
      <c r="M7" s="29" t="s">
        <v>28</v>
      </c>
    </row>
    <row r="8" spans="1:13" ht="76.5" customHeight="1">
      <c r="A8" s="8"/>
      <c r="B8" s="28">
        <v>42826</v>
      </c>
      <c r="C8" s="14" t="s">
        <v>42</v>
      </c>
      <c r="D8" s="14" t="s">
        <v>47</v>
      </c>
      <c r="E8" s="15" t="s">
        <v>55</v>
      </c>
      <c r="F8" s="16">
        <v>24000</v>
      </c>
      <c r="G8" s="8"/>
      <c r="H8" s="19"/>
      <c r="I8" s="8" t="s">
        <v>34</v>
      </c>
      <c r="J8" s="15" t="s">
        <v>62</v>
      </c>
      <c r="K8" s="13">
        <v>43190</v>
      </c>
      <c r="L8" s="18"/>
      <c r="M8" s="29" t="s">
        <v>28</v>
      </c>
    </row>
    <row r="9" spans="1:13" ht="31.2">
      <c r="A9" s="8"/>
      <c r="B9" s="28">
        <v>42826</v>
      </c>
      <c r="C9" s="8" t="s">
        <v>41</v>
      </c>
      <c r="D9" s="14" t="s">
        <v>47</v>
      </c>
      <c r="E9" s="15" t="s">
        <v>54</v>
      </c>
      <c r="F9" s="16">
        <v>24000</v>
      </c>
      <c r="G9" s="8"/>
      <c r="H9" s="20"/>
      <c r="I9" s="8" t="s">
        <v>34</v>
      </c>
      <c r="J9" s="15" t="s">
        <v>62</v>
      </c>
      <c r="K9" s="13">
        <v>43190</v>
      </c>
      <c r="L9" s="18"/>
      <c r="M9" s="29" t="s">
        <v>28</v>
      </c>
    </row>
    <row r="10" spans="1:13" ht="31.2">
      <c r="A10" s="8"/>
      <c r="B10" s="28">
        <v>42826</v>
      </c>
      <c r="C10" s="14" t="s">
        <v>43</v>
      </c>
      <c r="D10" s="14" t="s">
        <v>48</v>
      </c>
      <c r="E10" s="15" t="s">
        <v>56</v>
      </c>
      <c r="F10" s="16">
        <v>40000</v>
      </c>
      <c r="G10" s="8"/>
      <c r="H10" s="17"/>
      <c r="I10" s="8" t="s">
        <v>34</v>
      </c>
      <c r="J10" s="15" t="s">
        <v>63</v>
      </c>
      <c r="K10" s="13">
        <v>43190</v>
      </c>
      <c r="L10" s="18"/>
      <c r="M10" s="29" t="s">
        <v>28</v>
      </c>
    </row>
    <row r="11" spans="1:13" ht="31.2">
      <c r="A11" s="8"/>
      <c r="B11" s="28">
        <v>42826</v>
      </c>
      <c r="C11" s="14" t="s">
        <v>44</v>
      </c>
      <c r="D11" s="14" t="s">
        <v>48</v>
      </c>
      <c r="E11" s="15" t="s">
        <v>54</v>
      </c>
      <c r="F11" s="16">
        <v>50000</v>
      </c>
      <c r="G11" s="8"/>
      <c r="H11" s="17"/>
      <c r="I11" s="8" t="s">
        <v>34</v>
      </c>
      <c r="J11" s="15" t="s">
        <v>63</v>
      </c>
      <c r="K11" s="13">
        <v>43190</v>
      </c>
      <c r="L11" s="18"/>
      <c r="M11" s="29" t="s">
        <v>28</v>
      </c>
    </row>
    <row r="12" spans="1:13" ht="46.8">
      <c r="A12" s="8"/>
      <c r="B12" s="28">
        <v>41654</v>
      </c>
      <c r="C12" s="14" t="s">
        <v>152</v>
      </c>
      <c r="D12" s="14" t="s">
        <v>48</v>
      </c>
      <c r="E12" s="15" t="s">
        <v>170</v>
      </c>
      <c r="F12" s="16">
        <v>22500</v>
      </c>
      <c r="G12" s="16">
        <v>9600</v>
      </c>
      <c r="H12" s="16">
        <v>51300</v>
      </c>
      <c r="I12" s="14" t="s">
        <v>34</v>
      </c>
      <c r="J12" s="15" t="s">
        <v>184</v>
      </c>
      <c r="K12" s="13">
        <v>43190</v>
      </c>
      <c r="L12" s="8"/>
      <c r="M12" s="24" t="s">
        <v>14</v>
      </c>
    </row>
    <row r="13" spans="1:13" ht="187.2">
      <c r="A13" s="8"/>
      <c r="B13" s="28">
        <v>42856</v>
      </c>
      <c r="C13" s="14" t="s">
        <v>76</v>
      </c>
      <c r="D13" s="14" t="s">
        <v>48</v>
      </c>
      <c r="E13" s="15" t="s">
        <v>96</v>
      </c>
      <c r="F13" s="16">
        <v>36701.79</v>
      </c>
      <c r="G13" s="8"/>
      <c r="H13" s="17"/>
      <c r="I13" s="8" t="s">
        <v>35</v>
      </c>
      <c r="J13" s="15" t="s">
        <v>116</v>
      </c>
      <c r="K13" s="13">
        <v>43084</v>
      </c>
      <c r="L13" s="18"/>
      <c r="M13" s="29" t="s">
        <v>14</v>
      </c>
    </row>
    <row r="14" spans="1:13" ht="187.2">
      <c r="A14" s="8"/>
      <c r="B14" s="28">
        <v>42828</v>
      </c>
      <c r="C14" s="14" t="s">
        <v>71</v>
      </c>
      <c r="D14" s="14" t="s">
        <v>48</v>
      </c>
      <c r="E14" s="15" t="s">
        <v>91</v>
      </c>
      <c r="F14" s="16">
        <v>36950</v>
      </c>
      <c r="G14" s="8"/>
      <c r="H14" s="17"/>
      <c r="I14" s="8" t="s">
        <v>35</v>
      </c>
      <c r="J14" s="15" t="s">
        <v>111</v>
      </c>
      <c r="K14" s="13">
        <v>42993</v>
      </c>
      <c r="L14" s="18"/>
      <c r="M14" s="29" t="s">
        <v>14</v>
      </c>
    </row>
    <row r="15" spans="1:13" ht="202.8">
      <c r="A15" s="8"/>
      <c r="B15" s="28">
        <v>42842</v>
      </c>
      <c r="C15" s="14" t="s">
        <v>73</v>
      </c>
      <c r="D15" s="14" t="s">
        <v>48</v>
      </c>
      <c r="E15" s="15" t="s">
        <v>93</v>
      </c>
      <c r="F15" s="16">
        <v>59223.16</v>
      </c>
      <c r="G15" s="8"/>
      <c r="H15" s="17"/>
      <c r="I15" s="8" t="s">
        <v>35</v>
      </c>
      <c r="J15" s="15" t="s">
        <v>113</v>
      </c>
      <c r="K15" s="13">
        <v>43147</v>
      </c>
      <c r="L15" s="18"/>
      <c r="M15" s="29" t="s">
        <v>14</v>
      </c>
    </row>
    <row r="16" spans="1:13" ht="187.2">
      <c r="A16" s="8"/>
      <c r="B16" s="28">
        <v>42891</v>
      </c>
      <c r="C16" s="14" t="s">
        <v>84</v>
      </c>
      <c r="D16" s="14" t="s">
        <v>48</v>
      </c>
      <c r="E16" s="15" t="s">
        <v>104</v>
      </c>
      <c r="F16" s="16">
        <v>258487</v>
      </c>
      <c r="G16" s="8"/>
      <c r="H16" s="17"/>
      <c r="I16" s="8" t="s">
        <v>35</v>
      </c>
      <c r="J16" s="15" t="s">
        <v>124</v>
      </c>
      <c r="K16" s="13">
        <v>43253</v>
      </c>
      <c r="L16" s="18"/>
      <c r="M16" s="29" t="s">
        <v>14</v>
      </c>
    </row>
    <row r="17" spans="1:13" ht="62.4">
      <c r="A17" s="8"/>
      <c r="B17" s="28">
        <v>42828</v>
      </c>
      <c r="C17" s="14" t="s">
        <v>67</v>
      </c>
      <c r="D17" s="14" t="s">
        <v>48</v>
      </c>
      <c r="E17" s="15" t="s">
        <v>87</v>
      </c>
      <c r="F17" s="16">
        <v>53480.97</v>
      </c>
      <c r="G17" s="8"/>
      <c r="H17" s="17"/>
      <c r="I17" s="8" t="s">
        <v>35</v>
      </c>
      <c r="J17" s="15" t="s">
        <v>107</v>
      </c>
      <c r="K17" s="13">
        <v>43190</v>
      </c>
      <c r="L17" s="18"/>
      <c r="M17" s="29" t="s">
        <v>14</v>
      </c>
    </row>
    <row r="18" spans="1:13" ht="140.4">
      <c r="A18" s="7"/>
      <c r="B18" s="28">
        <v>42835</v>
      </c>
      <c r="C18" s="14" t="s">
        <v>72</v>
      </c>
      <c r="D18" s="14" t="s">
        <v>48</v>
      </c>
      <c r="E18" s="15" t="s">
        <v>92</v>
      </c>
      <c r="F18" s="16">
        <v>212576</v>
      </c>
      <c r="G18" s="7"/>
      <c r="H18" s="17"/>
      <c r="I18" s="7" t="s">
        <v>35</v>
      </c>
      <c r="J18" s="15" t="s">
        <v>112</v>
      </c>
      <c r="K18" s="13">
        <v>43092</v>
      </c>
      <c r="L18" s="21"/>
      <c r="M18" s="24" t="s">
        <v>14</v>
      </c>
    </row>
    <row r="19" spans="1:13" ht="218.4">
      <c r="A19" s="8"/>
      <c r="B19" s="28">
        <v>42828</v>
      </c>
      <c r="C19" s="14" t="s">
        <v>69</v>
      </c>
      <c r="D19" s="14" t="s">
        <v>48</v>
      </c>
      <c r="E19" s="15" t="s">
        <v>89</v>
      </c>
      <c r="F19" s="16">
        <v>247071.64</v>
      </c>
      <c r="G19" s="8"/>
      <c r="H19" s="17"/>
      <c r="I19" s="8" t="s">
        <v>35</v>
      </c>
      <c r="J19" s="15" t="s">
        <v>109</v>
      </c>
      <c r="K19" s="13">
        <v>43190</v>
      </c>
      <c r="L19" s="18"/>
      <c r="M19" s="29" t="s">
        <v>14</v>
      </c>
    </row>
    <row r="20" spans="1:13" ht="234">
      <c r="A20" s="8"/>
      <c r="B20" s="28">
        <v>42828</v>
      </c>
      <c r="C20" s="14" t="s">
        <v>68</v>
      </c>
      <c r="D20" s="14" t="s">
        <v>48</v>
      </c>
      <c r="E20" s="15" t="s">
        <v>88</v>
      </c>
      <c r="F20" s="16">
        <v>32401.87</v>
      </c>
      <c r="G20" s="8"/>
      <c r="H20" s="17"/>
      <c r="I20" s="8" t="s">
        <v>35</v>
      </c>
      <c r="J20" s="15" t="s">
        <v>108</v>
      </c>
      <c r="K20" s="13">
        <v>42993</v>
      </c>
      <c r="L20" s="18"/>
      <c r="M20" s="29" t="s">
        <v>14</v>
      </c>
    </row>
    <row r="21" spans="1:13" ht="218.4">
      <c r="A21" s="8"/>
      <c r="B21" s="28">
        <v>42856</v>
      </c>
      <c r="C21" s="14" t="s">
        <v>75</v>
      </c>
      <c r="D21" s="14" t="s">
        <v>48</v>
      </c>
      <c r="E21" s="15" t="s">
        <v>95</v>
      </c>
      <c r="F21" s="16">
        <v>48475</v>
      </c>
      <c r="G21" s="8"/>
      <c r="H21" s="17"/>
      <c r="I21" s="8" t="s">
        <v>35</v>
      </c>
      <c r="J21" s="15" t="s">
        <v>115</v>
      </c>
      <c r="K21" s="13">
        <v>43084</v>
      </c>
      <c r="L21" s="18"/>
      <c r="M21" s="29" t="s">
        <v>14</v>
      </c>
    </row>
    <row r="22" spans="1:13" ht="218.4">
      <c r="A22" s="8"/>
      <c r="B22" s="28">
        <v>42856</v>
      </c>
      <c r="C22" s="14" t="s">
        <v>78</v>
      </c>
      <c r="D22" s="14" t="s">
        <v>48</v>
      </c>
      <c r="E22" s="15" t="s">
        <v>98</v>
      </c>
      <c r="F22" s="16">
        <v>208585.16</v>
      </c>
      <c r="G22" s="8"/>
      <c r="H22" s="17"/>
      <c r="I22" s="8" t="s">
        <v>35</v>
      </c>
      <c r="J22" s="15" t="s">
        <v>118</v>
      </c>
      <c r="K22" s="13">
        <v>43091</v>
      </c>
      <c r="L22" s="18"/>
      <c r="M22" s="29" t="s">
        <v>14</v>
      </c>
    </row>
    <row r="23" spans="1:13" ht="202.8">
      <c r="A23" s="8"/>
      <c r="B23" s="28">
        <v>42856</v>
      </c>
      <c r="C23" s="14" t="s">
        <v>77</v>
      </c>
      <c r="D23" s="14" t="s">
        <v>48</v>
      </c>
      <c r="E23" s="15" t="s">
        <v>97</v>
      </c>
      <c r="F23" s="16">
        <v>45881.38</v>
      </c>
      <c r="G23" s="8"/>
      <c r="H23" s="17"/>
      <c r="I23" s="8" t="s">
        <v>35</v>
      </c>
      <c r="J23" s="15" t="s">
        <v>117</v>
      </c>
      <c r="K23" s="13">
        <v>43042</v>
      </c>
      <c r="L23" s="18"/>
      <c r="M23" s="29" t="s">
        <v>14</v>
      </c>
    </row>
    <row r="24" spans="1:13" ht="218.4">
      <c r="A24" s="8"/>
      <c r="B24" s="28">
        <v>42856</v>
      </c>
      <c r="C24" s="14" t="s">
        <v>74</v>
      </c>
      <c r="D24" s="14" t="s">
        <v>48</v>
      </c>
      <c r="E24" s="15" t="s">
        <v>94</v>
      </c>
      <c r="F24" s="16">
        <v>574130.71</v>
      </c>
      <c r="G24" s="8"/>
      <c r="H24" s="17"/>
      <c r="I24" s="8" t="s">
        <v>35</v>
      </c>
      <c r="J24" s="15" t="s">
        <v>114</v>
      </c>
      <c r="K24" s="13">
        <v>43084</v>
      </c>
      <c r="L24" s="18"/>
      <c r="M24" s="29" t="s">
        <v>14</v>
      </c>
    </row>
    <row r="25" spans="1:13" ht="187.2">
      <c r="A25" s="8"/>
      <c r="B25" s="28">
        <v>42870</v>
      </c>
      <c r="C25" s="14" t="s">
        <v>81</v>
      </c>
      <c r="D25" s="14" t="s">
        <v>48</v>
      </c>
      <c r="E25" s="15" t="s">
        <v>101</v>
      </c>
      <c r="F25" s="16">
        <v>306169.90000000002</v>
      </c>
      <c r="G25" s="8"/>
      <c r="H25" s="17"/>
      <c r="I25" s="8" t="s">
        <v>35</v>
      </c>
      <c r="J25" s="15" t="s">
        <v>121</v>
      </c>
      <c r="K25" s="13">
        <v>43231</v>
      </c>
      <c r="L25" s="18"/>
      <c r="M25" s="29" t="s">
        <v>14</v>
      </c>
    </row>
    <row r="26" spans="1:13" ht="171.6">
      <c r="A26" s="8"/>
      <c r="B26" s="28">
        <v>42878</v>
      </c>
      <c r="C26" s="14" t="s">
        <v>83</v>
      </c>
      <c r="D26" s="14" t="s">
        <v>48</v>
      </c>
      <c r="E26" s="15" t="s">
        <v>103</v>
      </c>
      <c r="F26" s="16">
        <v>45167.65</v>
      </c>
      <c r="G26" s="8"/>
      <c r="H26" s="17"/>
      <c r="I26" s="8" t="s">
        <v>35</v>
      </c>
      <c r="J26" s="15" t="s">
        <v>123</v>
      </c>
      <c r="K26" s="13">
        <v>43049</v>
      </c>
      <c r="L26" s="18"/>
      <c r="M26" s="29" t="s">
        <v>14</v>
      </c>
    </row>
    <row r="27" spans="1:13" ht="124.8">
      <c r="A27" s="8"/>
      <c r="B27" s="28">
        <v>42912</v>
      </c>
      <c r="C27" s="14" t="s">
        <v>85</v>
      </c>
      <c r="D27" s="14" t="s">
        <v>48</v>
      </c>
      <c r="E27" s="15" t="s">
        <v>105</v>
      </c>
      <c r="F27" s="16">
        <v>19200</v>
      </c>
      <c r="G27" s="8"/>
      <c r="H27" s="17"/>
      <c r="I27" s="8" t="s">
        <v>35</v>
      </c>
      <c r="J27" s="15" t="s">
        <v>125</v>
      </c>
      <c r="K27" s="13">
        <v>43028</v>
      </c>
      <c r="L27" s="18"/>
      <c r="M27" s="29" t="s">
        <v>14</v>
      </c>
    </row>
    <row r="28" spans="1:13" ht="124.8">
      <c r="A28" s="8"/>
      <c r="B28" s="28">
        <v>42912</v>
      </c>
      <c r="C28" s="14" t="s">
        <v>86</v>
      </c>
      <c r="D28" s="14" t="s">
        <v>48</v>
      </c>
      <c r="E28" s="15" t="s">
        <v>106</v>
      </c>
      <c r="F28" s="16">
        <v>28161</v>
      </c>
      <c r="G28" s="8"/>
      <c r="H28" s="17"/>
      <c r="I28" s="8" t="s">
        <v>35</v>
      </c>
      <c r="J28" s="15" t="s">
        <v>126</v>
      </c>
      <c r="K28" s="13">
        <v>43273</v>
      </c>
      <c r="L28" s="18"/>
      <c r="M28" s="29" t="s">
        <v>14</v>
      </c>
    </row>
    <row r="29" spans="1:13" ht="156">
      <c r="A29" s="8"/>
      <c r="B29" s="28">
        <v>42856</v>
      </c>
      <c r="C29" s="14" t="s">
        <v>79</v>
      </c>
      <c r="D29" s="14" t="s">
        <v>48</v>
      </c>
      <c r="E29" s="15" t="s">
        <v>99</v>
      </c>
      <c r="F29" s="16">
        <v>30188.03</v>
      </c>
      <c r="G29" s="8"/>
      <c r="H29" s="17"/>
      <c r="I29" s="8" t="s">
        <v>35</v>
      </c>
      <c r="J29" s="15" t="s">
        <v>119</v>
      </c>
      <c r="K29" s="13">
        <v>43035</v>
      </c>
      <c r="L29" s="18"/>
      <c r="M29" s="29" t="s">
        <v>14</v>
      </c>
    </row>
    <row r="30" spans="1:13" ht="140.4">
      <c r="A30" s="8"/>
      <c r="B30" s="28">
        <v>42863</v>
      </c>
      <c r="C30" s="14" t="s">
        <v>80</v>
      </c>
      <c r="D30" s="14" t="s">
        <v>48</v>
      </c>
      <c r="E30" s="15" t="s">
        <v>100</v>
      </c>
      <c r="F30" s="16">
        <v>47122.65</v>
      </c>
      <c r="G30" s="8"/>
      <c r="H30" s="17"/>
      <c r="I30" s="8" t="s">
        <v>35</v>
      </c>
      <c r="J30" s="15" t="s">
        <v>120</v>
      </c>
      <c r="K30" s="13">
        <v>43049</v>
      </c>
      <c r="L30" s="18"/>
      <c r="M30" s="29" t="s">
        <v>14</v>
      </c>
    </row>
    <row r="31" spans="1:13" ht="171.6">
      <c r="A31" s="8"/>
      <c r="B31" s="28">
        <v>42870</v>
      </c>
      <c r="C31" s="14" t="s">
        <v>82</v>
      </c>
      <c r="D31" s="14" t="s">
        <v>48</v>
      </c>
      <c r="E31" s="15" t="s">
        <v>102</v>
      </c>
      <c r="F31" s="16">
        <v>48401.06</v>
      </c>
      <c r="G31" s="8"/>
      <c r="H31" s="17"/>
      <c r="I31" s="8" t="s">
        <v>35</v>
      </c>
      <c r="J31" s="15" t="s">
        <v>122</v>
      </c>
      <c r="K31" s="13">
        <v>43084</v>
      </c>
      <c r="L31" s="18"/>
      <c r="M31" s="29" t="s">
        <v>14</v>
      </c>
    </row>
    <row r="32" spans="1:13" ht="218.4">
      <c r="A32" s="8"/>
      <c r="B32" s="28">
        <v>42828</v>
      </c>
      <c r="C32" s="14" t="s">
        <v>70</v>
      </c>
      <c r="D32" s="14" t="s">
        <v>48</v>
      </c>
      <c r="E32" s="15" t="s">
        <v>90</v>
      </c>
      <c r="F32" s="16">
        <v>148240</v>
      </c>
      <c r="G32" s="8"/>
      <c r="H32" s="17"/>
      <c r="I32" s="8" t="s">
        <v>35</v>
      </c>
      <c r="J32" s="15" t="s">
        <v>110</v>
      </c>
      <c r="K32" s="13">
        <v>43159</v>
      </c>
      <c r="L32" s="18"/>
      <c r="M32" s="29" t="s">
        <v>14</v>
      </c>
    </row>
    <row r="33" spans="1:13" ht="31.2">
      <c r="A33" s="7"/>
      <c r="B33" s="28">
        <v>42826</v>
      </c>
      <c r="C33" s="14" t="s">
        <v>38</v>
      </c>
      <c r="D33" s="14" t="s">
        <v>46</v>
      </c>
      <c r="E33" s="15" t="s">
        <v>51</v>
      </c>
      <c r="F33" s="16">
        <v>110000</v>
      </c>
      <c r="G33" s="7"/>
      <c r="H33" s="22"/>
      <c r="I33" s="7" t="s">
        <v>35</v>
      </c>
      <c r="J33" s="15" t="s">
        <v>59</v>
      </c>
      <c r="K33" s="13">
        <v>43190</v>
      </c>
      <c r="L33" s="21"/>
      <c r="M33" s="24" t="s">
        <v>14</v>
      </c>
    </row>
    <row r="34" spans="1:13" ht="62.4">
      <c r="A34" s="7"/>
      <c r="B34" s="28">
        <v>42826</v>
      </c>
      <c r="C34" s="14" t="s">
        <v>36</v>
      </c>
      <c r="D34" s="14" t="s">
        <v>46</v>
      </c>
      <c r="E34" s="15" t="s">
        <v>49</v>
      </c>
      <c r="F34" s="16">
        <v>59808</v>
      </c>
      <c r="G34" s="7"/>
      <c r="H34" s="22"/>
      <c r="I34" s="7" t="s">
        <v>35</v>
      </c>
      <c r="J34" s="15" t="s">
        <v>57</v>
      </c>
      <c r="K34" s="13">
        <v>43190</v>
      </c>
      <c r="L34" s="21"/>
      <c r="M34" s="24" t="s">
        <v>14</v>
      </c>
    </row>
    <row r="35" spans="1:13" ht="62.4">
      <c r="A35" s="7"/>
      <c r="B35" s="28">
        <v>42826</v>
      </c>
      <c r="C35" s="14" t="s">
        <v>37</v>
      </c>
      <c r="D35" s="14" t="s">
        <v>46</v>
      </c>
      <c r="E35" s="15" t="s">
        <v>50</v>
      </c>
      <c r="F35" s="16">
        <v>27999.96</v>
      </c>
      <c r="G35" s="7"/>
      <c r="H35" s="22"/>
      <c r="I35" s="7" t="s">
        <v>35</v>
      </c>
      <c r="J35" s="15" t="s">
        <v>58</v>
      </c>
      <c r="K35" s="13">
        <v>43190</v>
      </c>
      <c r="L35" s="21"/>
      <c r="M35" s="24" t="s">
        <v>14</v>
      </c>
    </row>
    <row r="36" spans="1:13" ht="62.4">
      <c r="A36" s="7"/>
      <c r="B36" s="28">
        <v>42826</v>
      </c>
      <c r="C36" s="14" t="s">
        <v>39</v>
      </c>
      <c r="D36" s="14" t="s">
        <v>46</v>
      </c>
      <c r="E36" s="15" t="s">
        <v>52</v>
      </c>
      <c r="F36" s="16">
        <v>22878</v>
      </c>
      <c r="G36" s="7"/>
      <c r="H36" s="22"/>
      <c r="I36" s="7" t="s">
        <v>35</v>
      </c>
      <c r="J36" s="15" t="s">
        <v>60</v>
      </c>
      <c r="K36" s="13">
        <v>43190</v>
      </c>
      <c r="L36" s="21"/>
      <c r="M36" s="24" t="s">
        <v>14</v>
      </c>
    </row>
    <row r="37" spans="1:13" ht="15.6">
      <c r="A37" s="7"/>
      <c r="B37" s="28">
        <v>42826</v>
      </c>
      <c r="C37" s="14" t="s">
        <v>40</v>
      </c>
      <c r="D37" s="14" t="s">
        <v>46</v>
      </c>
      <c r="E37" s="15" t="s">
        <v>53</v>
      </c>
      <c r="F37" s="16">
        <v>201000</v>
      </c>
      <c r="G37" s="7"/>
      <c r="H37" s="23"/>
      <c r="I37" s="7" t="s">
        <v>35</v>
      </c>
      <c r="J37" s="15" t="s">
        <v>61</v>
      </c>
      <c r="K37" s="13">
        <v>43190</v>
      </c>
      <c r="L37" s="21"/>
      <c r="M37" s="24" t="s">
        <v>14</v>
      </c>
    </row>
    <row r="38" spans="1:13" ht="31.2">
      <c r="A38" s="7"/>
      <c r="B38" s="28">
        <v>42095</v>
      </c>
      <c r="C38" s="14" t="s">
        <v>127</v>
      </c>
      <c r="D38" s="14" t="s">
        <v>46</v>
      </c>
      <c r="E38" s="15" t="s">
        <v>128</v>
      </c>
      <c r="F38" s="16">
        <v>42000</v>
      </c>
      <c r="G38" s="16">
        <v>42000</v>
      </c>
      <c r="H38" s="16">
        <v>126000</v>
      </c>
      <c r="I38" s="7" t="s">
        <v>35</v>
      </c>
      <c r="J38" s="15" t="s">
        <v>64</v>
      </c>
      <c r="K38" s="13">
        <v>43190</v>
      </c>
      <c r="L38" s="7"/>
      <c r="M38" s="24" t="s">
        <v>14</v>
      </c>
    </row>
    <row r="39" spans="1:13" ht="15.6">
      <c r="A39" s="7"/>
      <c r="B39" s="28">
        <v>42461</v>
      </c>
      <c r="C39" s="14" t="s">
        <v>129</v>
      </c>
      <c r="D39" s="14" t="s">
        <v>46</v>
      </c>
      <c r="E39" s="15" t="s">
        <v>130</v>
      </c>
      <c r="F39" s="16">
        <v>60000</v>
      </c>
      <c r="G39" s="16">
        <v>80500</v>
      </c>
      <c r="H39" s="16">
        <v>140500</v>
      </c>
      <c r="I39" s="7" t="s">
        <v>32</v>
      </c>
      <c r="J39" s="15" t="s">
        <v>131</v>
      </c>
      <c r="K39" s="13">
        <v>43190</v>
      </c>
      <c r="L39" s="7"/>
      <c r="M39" s="24" t="s">
        <v>14</v>
      </c>
    </row>
    <row r="40" spans="1:13" ht="32.4" customHeight="1">
      <c r="A40" s="7"/>
      <c r="B40" s="28">
        <v>41730</v>
      </c>
      <c r="C40" s="14" t="s">
        <v>132</v>
      </c>
      <c r="D40" s="14" t="s">
        <v>46</v>
      </c>
      <c r="E40" s="15" t="s">
        <v>153</v>
      </c>
      <c r="F40" s="16">
        <v>17100</v>
      </c>
      <c r="G40" s="16">
        <v>17100</v>
      </c>
      <c r="H40" s="16">
        <v>63840</v>
      </c>
      <c r="I40" s="14" t="s">
        <v>35</v>
      </c>
      <c r="J40" s="15" t="s">
        <v>171</v>
      </c>
      <c r="K40" s="13">
        <v>43190</v>
      </c>
      <c r="L40" s="7"/>
      <c r="M40" s="24" t="s">
        <v>14</v>
      </c>
    </row>
    <row r="41" spans="1:13" ht="46.8">
      <c r="A41" s="7"/>
      <c r="B41" s="28">
        <v>42461</v>
      </c>
      <c r="C41" s="14" t="s">
        <v>133</v>
      </c>
      <c r="D41" s="15" t="s">
        <v>46</v>
      </c>
      <c r="E41" s="15" t="s">
        <v>154</v>
      </c>
      <c r="F41" s="16">
        <v>15000</v>
      </c>
      <c r="G41" s="16">
        <v>28500</v>
      </c>
      <c r="H41" s="16">
        <v>85120</v>
      </c>
      <c r="I41" s="14" t="s">
        <v>35</v>
      </c>
      <c r="J41" s="15" t="s">
        <v>172</v>
      </c>
      <c r="K41" s="13">
        <v>43190</v>
      </c>
      <c r="L41" s="7"/>
      <c r="M41" s="24" t="s">
        <v>14</v>
      </c>
    </row>
    <row r="42" spans="1:13" ht="15.6">
      <c r="A42" s="7"/>
      <c r="B42" s="28">
        <v>42095</v>
      </c>
      <c r="C42" s="14" t="s">
        <v>134</v>
      </c>
      <c r="D42" s="14" t="s">
        <v>46</v>
      </c>
      <c r="E42" s="15" t="s">
        <v>155</v>
      </c>
      <c r="F42" s="16">
        <v>4800</v>
      </c>
      <c r="G42" s="16">
        <v>4800</v>
      </c>
      <c r="H42" s="16">
        <v>14400</v>
      </c>
      <c r="I42" s="14" t="s">
        <v>35</v>
      </c>
      <c r="J42" s="15" t="s">
        <v>64</v>
      </c>
      <c r="K42" s="13">
        <v>43190</v>
      </c>
      <c r="L42" s="7"/>
      <c r="M42" s="24" t="s">
        <v>14</v>
      </c>
    </row>
    <row r="43" spans="1:13" ht="15.6">
      <c r="A43" s="7"/>
      <c r="B43" s="28">
        <v>42095</v>
      </c>
      <c r="C43" s="14" t="s">
        <v>135</v>
      </c>
      <c r="D43" s="14" t="s">
        <v>46</v>
      </c>
      <c r="E43" s="15" t="s">
        <v>156</v>
      </c>
      <c r="F43" s="16">
        <v>103872</v>
      </c>
      <c r="G43" s="16">
        <v>25968</v>
      </c>
      <c r="H43" s="16">
        <v>233712</v>
      </c>
      <c r="I43" s="14" t="s">
        <v>35</v>
      </c>
      <c r="J43" s="15" t="s">
        <v>64</v>
      </c>
      <c r="K43" s="13">
        <v>43190</v>
      </c>
      <c r="L43" s="7"/>
      <c r="M43" s="24" t="s">
        <v>14</v>
      </c>
    </row>
    <row r="44" spans="1:13" ht="31.2">
      <c r="A44" s="7"/>
      <c r="B44" s="28">
        <v>42095</v>
      </c>
      <c r="C44" s="14" t="s">
        <v>136</v>
      </c>
      <c r="D44" s="14" t="s">
        <v>46</v>
      </c>
      <c r="E44" s="15" t="s">
        <v>157</v>
      </c>
      <c r="F44" s="16">
        <v>105840</v>
      </c>
      <c r="G44" s="16">
        <v>105840</v>
      </c>
      <c r="H44" s="16">
        <v>317520</v>
      </c>
      <c r="I44" s="14" t="s">
        <v>35</v>
      </c>
      <c r="J44" s="15" t="s">
        <v>64</v>
      </c>
      <c r="K44" s="13">
        <v>43190</v>
      </c>
      <c r="L44" s="7"/>
      <c r="M44" s="24" t="s">
        <v>14</v>
      </c>
    </row>
    <row r="45" spans="1:13" ht="31.2">
      <c r="A45" s="7"/>
      <c r="B45" s="28">
        <v>42095</v>
      </c>
      <c r="C45" s="14" t="s">
        <v>137</v>
      </c>
      <c r="D45" s="14" t="s">
        <v>46</v>
      </c>
      <c r="E45" s="15" t="s">
        <v>158</v>
      </c>
      <c r="F45" s="16">
        <v>7500</v>
      </c>
      <c r="G45" s="16">
        <v>7500</v>
      </c>
      <c r="H45" s="16">
        <v>22500</v>
      </c>
      <c r="I45" s="14" t="s">
        <v>35</v>
      </c>
      <c r="J45" s="15" t="s">
        <v>173</v>
      </c>
      <c r="K45" s="13">
        <v>43190</v>
      </c>
      <c r="L45" s="7"/>
      <c r="M45" s="24" t="s">
        <v>14</v>
      </c>
    </row>
    <row r="46" spans="1:13" ht="31.2">
      <c r="A46" s="7"/>
      <c r="B46" s="28">
        <v>42095</v>
      </c>
      <c r="C46" s="14" t="s">
        <v>138</v>
      </c>
      <c r="D46" s="14" t="s">
        <v>46</v>
      </c>
      <c r="E46" s="15" t="s">
        <v>159</v>
      </c>
      <c r="F46" s="16">
        <v>16249.92</v>
      </c>
      <c r="G46" s="16">
        <v>16249.92</v>
      </c>
      <c r="H46" s="16">
        <v>48749.760000000002</v>
      </c>
      <c r="I46" s="14" t="s">
        <v>35</v>
      </c>
      <c r="J46" s="15" t="s">
        <v>173</v>
      </c>
      <c r="K46" s="13">
        <v>43190</v>
      </c>
      <c r="L46" s="7"/>
      <c r="M46" s="24" t="s">
        <v>14</v>
      </c>
    </row>
    <row r="47" spans="1:13" ht="31.2">
      <c r="A47" s="7"/>
      <c r="B47" s="28">
        <v>42095</v>
      </c>
      <c r="C47" s="14" t="s">
        <v>139</v>
      </c>
      <c r="D47" s="14" t="s">
        <v>46</v>
      </c>
      <c r="E47" s="15" t="s">
        <v>160</v>
      </c>
      <c r="F47" s="16">
        <v>4697.3999999999996</v>
      </c>
      <c r="G47" s="16">
        <v>4697.3999999999996</v>
      </c>
      <c r="H47" s="16">
        <v>14092.2</v>
      </c>
      <c r="I47" s="14" t="s">
        <v>35</v>
      </c>
      <c r="J47" s="15" t="s">
        <v>173</v>
      </c>
      <c r="K47" s="13">
        <v>43190</v>
      </c>
      <c r="L47" s="7"/>
      <c r="M47" s="24" t="s">
        <v>14</v>
      </c>
    </row>
    <row r="48" spans="1:13" ht="31.2">
      <c r="A48" s="7"/>
      <c r="B48" s="28">
        <v>42095</v>
      </c>
      <c r="C48" s="14" t="s">
        <v>140</v>
      </c>
      <c r="D48" s="14" t="s">
        <v>46</v>
      </c>
      <c r="E48" s="15" t="s">
        <v>161</v>
      </c>
      <c r="F48" s="16">
        <v>44331.839999999997</v>
      </c>
      <c r="G48" s="16">
        <v>44331.839999999997</v>
      </c>
      <c r="H48" s="16">
        <v>132995.51999999999</v>
      </c>
      <c r="I48" s="14" t="s">
        <v>35</v>
      </c>
      <c r="J48" s="15" t="s">
        <v>174</v>
      </c>
      <c r="K48" s="13">
        <v>43190</v>
      </c>
      <c r="L48" s="7"/>
      <c r="M48" s="24" t="s">
        <v>14</v>
      </c>
    </row>
    <row r="49" spans="1:13" ht="31.2">
      <c r="A49" s="7"/>
      <c r="B49" s="28">
        <v>42095</v>
      </c>
      <c r="C49" s="14" t="s">
        <v>141</v>
      </c>
      <c r="D49" s="14" t="s">
        <v>46</v>
      </c>
      <c r="E49" s="15" t="s">
        <v>162</v>
      </c>
      <c r="F49" s="16">
        <v>508272</v>
      </c>
      <c r="G49" s="16">
        <v>508272</v>
      </c>
      <c r="H49" s="16">
        <v>1524816</v>
      </c>
      <c r="I49" s="14" t="s">
        <v>35</v>
      </c>
      <c r="J49" s="15" t="s">
        <v>64</v>
      </c>
      <c r="K49" s="13">
        <v>43190</v>
      </c>
      <c r="L49" s="7"/>
      <c r="M49" s="24" t="s">
        <v>14</v>
      </c>
    </row>
    <row r="50" spans="1:13" ht="31.2">
      <c r="A50" s="7"/>
      <c r="B50" s="28">
        <v>42461</v>
      </c>
      <c r="C50" s="14" t="s">
        <v>142</v>
      </c>
      <c r="D50" s="14" t="s">
        <v>46</v>
      </c>
      <c r="E50" s="15" t="s">
        <v>163</v>
      </c>
      <c r="F50" s="16">
        <v>74604</v>
      </c>
      <c r="G50" s="16">
        <v>74604</v>
      </c>
      <c r="H50" s="16">
        <v>149208</v>
      </c>
      <c r="I50" s="14" t="s">
        <v>35</v>
      </c>
      <c r="J50" s="15" t="s">
        <v>175</v>
      </c>
      <c r="K50" s="13">
        <v>43190</v>
      </c>
      <c r="L50" s="7"/>
      <c r="M50" s="24" t="s">
        <v>14</v>
      </c>
    </row>
    <row r="51" spans="1:13" ht="31.2">
      <c r="A51" s="7"/>
      <c r="B51" s="28">
        <v>42461</v>
      </c>
      <c r="C51" s="14" t="s">
        <v>143</v>
      </c>
      <c r="D51" s="14" t="s">
        <v>46</v>
      </c>
      <c r="E51" s="15" t="s">
        <v>163</v>
      </c>
      <c r="F51" s="16">
        <v>45804</v>
      </c>
      <c r="G51" s="16">
        <v>45804</v>
      </c>
      <c r="H51" s="16">
        <v>91608</v>
      </c>
      <c r="I51" s="14" t="s">
        <v>35</v>
      </c>
      <c r="J51" s="15" t="s">
        <v>176</v>
      </c>
      <c r="K51" s="13">
        <v>43190</v>
      </c>
      <c r="L51" s="7"/>
      <c r="M51" s="24" t="s">
        <v>14</v>
      </c>
    </row>
    <row r="52" spans="1:13" ht="31.2">
      <c r="A52" s="7"/>
      <c r="B52" s="28">
        <v>42461</v>
      </c>
      <c r="C52" s="14" t="s">
        <v>144</v>
      </c>
      <c r="D52" s="14" t="s">
        <v>46</v>
      </c>
      <c r="E52" s="15" t="s">
        <v>164</v>
      </c>
      <c r="F52" s="16">
        <v>34800</v>
      </c>
      <c r="G52" s="16">
        <v>34800</v>
      </c>
      <c r="H52" s="16">
        <v>69600</v>
      </c>
      <c r="I52" s="14" t="s">
        <v>35</v>
      </c>
      <c r="J52" s="15" t="s">
        <v>177</v>
      </c>
      <c r="K52" s="13">
        <v>43190</v>
      </c>
      <c r="L52" s="7"/>
      <c r="M52" s="24" t="s">
        <v>14</v>
      </c>
    </row>
    <row r="53" spans="1:13" ht="46.8">
      <c r="A53" s="7"/>
      <c r="B53" s="28">
        <v>42461</v>
      </c>
      <c r="C53" s="14" t="s">
        <v>145</v>
      </c>
      <c r="D53" s="14" t="s">
        <v>46</v>
      </c>
      <c r="E53" s="15" t="s">
        <v>162</v>
      </c>
      <c r="F53" s="16">
        <v>712872</v>
      </c>
      <c r="G53" s="16">
        <v>712872</v>
      </c>
      <c r="H53" s="16">
        <v>1425744</v>
      </c>
      <c r="I53" s="14" t="s">
        <v>35</v>
      </c>
      <c r="J53" s="15" t="s">
        <v>178</v>
      </c>
      <c r="K53" s="13">
        <v>43190</v>
      </c>
      <c r="L53" s="7"/>
      <c r="M53" s="24" t="s">
        <v>14</v>
      </c>
    </row>
    <row r="54" spans="1:13" ht="31.2">
      <c r="A54" s="7"/>
      <c r="B54" s="28">
        <v>42461</v>
      </c>
      <c r="C54" s="14" t="s">
        <v>146</v>
      </c>
      <c r="D54" s="14" t="s">
        <v>46</v>
      </c>
      <c r="E54" s="15" t="s">
        <v>165</v>
      </c>
      <c r="F54" s="16">
        <v>6000</v>
      </c>
      <c r="G54" s="16">
        <v>6000</v>
      </c>
      <c r="H54" s="16">
        <v>12000</v>
      </c>
      <c r="I54" s="14" t="s">
        <v>35</v>
      </c>
      <c r="J54" s="15" t="s">
        <v>177</v>
      </c>
      <c r="K54" s="13">
        <v>43190</v>
      </c>
      <c r="L54" s="7"/>
      <c r="M54" s="24" t="s">
        <v>14</v>
      </c>
    </row>
    <row r="55" spans="1:13" ht="31.2">
      <c r="A55" s="7"/>
      <c r="B55" s="28">
        <v>42461</v>
      </c>
      <c r="C55" s="14" t="s">
        <v>147</v>
      </c>
      <c r="D55" s="14" t="s">
        <v>46</v>
      </c>
      <c r="E55" s="15" t="s">
        <v>166</v>
      </c>
      <c r="F55" s="16">
        <v>6300</v>
      </c>
      <c r="G55" s="16">
        <v>6300</v>
      </c>
      <c r="H55" s="16">
        <v>12600</v>
      </c>
      <c r="I55" s="14" t="s">
        <v>35</v>
      </c>
      <c r="J55" s="15" t="s">
        <v>179</v>
      </c>
      <c r="K55" s="13">
        <v>43190</v>
      </c>
      <c r="L55" s="7"/>
      <c r="M55" s="24" t="s">
        <v>14</v>
      </c>
    </row>
    <row r="56" spans="1:13" ht="31.2">
      <c r="A56" s="7"/>
      <c r="B56" s="28">
        <v>42461</v>
      </c>
      <c r="C56" s="14" t="s">
        <v>148</v>
      </c>
      <c r="D56" s="14" t="s">
        <v>46</v>
      </c>
      <c r="E56" s="15" t="s">
        <v>167</v>
      </c>
      <c r="F56" s="16">
        <v>9600</v>
      </c>
      <c r="G56" s="16">
        <v>9600</v>
      </c>
      <c r="H56" s="16">
        <v>19200</v>
      </c>
      <c r="I56" s="14" t="s">
        <v>35</v>
      </c>
      <c r="J56" s="15" t="s">
        <v>180</v>
      </c>
      <c r="K56" s="13">
        <v>43190</v>
      </c>
      <c r="L56" s="7"/>
      <c r="M56" s="24" t="s">
        <v>14</v>
      </c>
    </row>
    <row r="57" spans="1:13" ht="31.2">
      <c r="A57" s="7"/>
      <c r="B57" s="28">
        <v>42461</v>
      </c>
      <c r="C57" s="14" t="s">
        <v>149</v>
      </c>
      <c r="D57" s="14" t="s">
        <v>46</v>
      </c>
      <c r="E57" s="15" t="s">
        <v>168</v>
      </c>
      <c r="F57" s="16">
        <v>155000</v>
      </c>
      <c r="G57" s="16">
        <v>171250</v>
      </c>
      <c r="H57" s="16">
        <v>330000</v>
      </c>
      <c r="I57" s="14" t="s">
        <v>32</v>
      </c>
      <c r="J57" s="15" t="s">
        <v>181</v>
      </c>
      <c r="K57" s="13">
        <v>43190</v>
      </c>
      <c r="L57" s="7"/>
      <c r="M57" s="24" t="s">
        <v>14</v>
      </c>
    </row>
    <row r="58" spans="1:13" ht="31.2">
      <c r="A58" s="7"/>
      <c r="B58" s="28">
        <v>42461</v>
      </c>
      <c r="C58" s="14" t="s">
        <v>150</v>
      </c>
      <c r="D58" s="14" t="s">
        <v>46</v>
      </c>
      <c r="E58" s="15" t="s">
        <v>130</v>
      </c>
      <c r="F58" s="16">
        <v>72000</v>
      </c>
      <c r="G58" s="16">
        <v>101000</v>
      </c>
      <c r="H58" s="16">
        <v>200000</v>
      </c>
      <c r="I58" s="14" t="s">
        <v>32</v>
      </c>
      <c r="J58" s="15" t="s">
        <v>182</v>
      </c>
      <c r="K58" s="13">
        <v>43190</v>
      </c>
      <c r="L58" s="7"/>
      <c r="M58" s="24" t="s">
        <v>14</v>
      </c>
    </row>
    <row r="59" spans="1:13" ht="31.2">
      <c r="A59" s="7"/>
      <c r="B59" s="28">
        <v>42461</v>
      </c>
      <c r="C59" s="14" t="s">
        <v>151</v>
      </c>
      <c r="D59" s="14" t="s">
        <v>46</v>
      </c>
      <c r="E59" s="15" t="s">
        <v>169</v>
      </c>
      <c r="F59" s="16">
        <v>8500</v>
      </c>
      <c r="G59" s="16">
        <v>11500</v>
      </c>
      <c r="H59" s="16">
        <v>21000</v>
      </c>
      <c r="I59" s="14" t="s">
        <v>32</v>
      </c>
      <c r="J59" s="15" t="s">
        <v>183</v>
      </c>
      <c r="K59" s="13">
        <v>43190</v>
      </c>
      <c r="L59" s="7"/>
      <c r="M59" s="24" t="s">
        <v>14</v>
      </c>
    </row>
    <row r="60" spans="1:13" ht="31.2">
      <c r="A60" s="7"/>
      <c r="B60" s="28">
        <v>41967</v>
      </c>
      <c r="C60" s="14" t="s">
        <v>195</v>
      </c>
      <c r="D60" s="14" t="s">
        <v>186</v>
      </c>
      <c r="E60" s="15" t="s">
        <v>196</v>
      </c>
      <c r="F60" s="16">
        <v>52218793</v>
      </c>
      <c r="G60" s="16">
        <v>312792.90999999997</v>
      </c>
      <c r="H60" s="16">
        <v>67383560.409999996</v>
      </c>
      <c r="I60" s="14" t="s">
        <v>34</v>
      </c>
      <c r="J60" s="15" t="s">
        <v>197</v>
      </c>
      <c r="K60" s="13">
        <v>43864</v>
      </c>
      <c r="L60" s="24"/>
      <c r="M60" s="24" t="s">
        <v>14</v>
      </c>
    </row>
    <row r="61" spans="1:13" ht="46.8">
      <c r="A61" s="7"/>
      <c r="B61" s="28">
        <v>42884</v>
      </c>
      <c r="C61" s="14" t="s">
        <v>193</v>
      </c>
      <c r="D61" s="14" t="s">
        <v>186</v>
      </c>
      <c r="E61" s="15" t="s">
        <v>187</v>
      </c>
      <c r="F61" s="16">
        <v>20000</v>
      </c>
      <c r="G61" s="16"/>
      <c r="H61" s="16"/>
      <c r="I61" s="14" t="s">
        <v>34</v>
      </c>
      <c r="J61" s="15" t="s">
        <v>188</v>
      </c>
      <c r="K61" s="13">
        <v>42947</v>
      </c>
      <c r="L61" s="7"/>
      <c r="M61" s="24" t="s">
        <v>25</v>
      </c>
    </row>
    <row r="62" spans="1:13" ht="15.6">
      <c r="B62" s="28">
        <v>42826</v>
      </c>
      <c r="C62" s="14" t="s">
        <v>194</v>
      </c>
      <c r="D62" s="14" t="s">
        <v>186</v>
      </c>
      <c r="E62" s="15" t="s">
        <v>198</v>
      </c>
      <c r="F62" s="25">
        <v>140824.69</v>
      </c>
      <c r="G62" s="16"/>
      <c r="H62" s="16"/>
      <c r="I62" s="14" t="s">
        <v>34</v>
      </c>
      <c r="J62" s="15" t="s">
        <v>189</v>
      </c>
      <c r="K62" s="13">
        <v>42825</v>
      </c>
      <c r="L62" s="7"/>
      <c r="M62" s="24" t="s">
        <v>16</v>
      </c>
    </row>
    <row r="63" spans="1:13" ht="31.2">
      <c r="B63" s="28">
        <v>42826</v>
      </c>
      <c r="C63" s="14" t="s">
        <v>201</v>
      </c>
      <c r="D63" s="14" t="s">
        <v>186</v>
      </c>
      <c r="E63" s="15" t="s">
        <v>190</v>
      </c>
      <c r="F63" s="26" t="s">
        <v>202</v>
      </c>
      <c r="G63" s="16"/>
      <c r="H63" s="16"/>
      <c r="I63" s="14" t="s">
        <v>34</v>
      </c>
      <c r="J63" s="15" t="s">
        <v>191</v>
      </c>
      <c r="K63" s="13" t="s">
        <v>200</v>
      </c>
      <c r="L63" s="7"/>
      <c r="M63" s="24" t="s">
        <v>16</v>
      </c>
    </row>
    <row r="64" spans="1:13" ht="31.2">
      <c r="B64" s="28">
        <v>42826</v>
      </c>
      <c r="C64" s="14" t="s">
        <v>203</v>
      </c>
      <c r="D64" s="14" t="s">
        <v>186</v>
      </c>
      <c r="E64" s="15" t="s">
        <v>192</v>
      </c>
      <c r="F64" s="16" t="s">
        <v>204</v>
      </c>
      <c r="G64" s="16"/>
      <c r="H64" s="16"/>
      <c r="I64" s="14" t="s">
        <v>34</v>
      </c>
      <c r="J64" s="15" t="s">
        <v>205</v>
      </c>
      <c r="K64" s="13" t="s">
        <v>200</v>
      </c>
      <c r="L64" s="7"/>
      <c r="M64" s="24" t="s">
        <v>30</v>
      </c>
    </row>
    <row r="65" spans="2:13" ht="46.8">
      <c r="B65" s="28">
        <v>42826</v>
      </c>
      <c r="C65" s="14" t="s">
        <v>206</v>
      </c>
      <c r="D65" s="14" t="s">
        <v>186</v>
      </c>
      <c r="E65" s="15" t="s">
        <v>199</v>
      </c>
      <c r="F65" s="16" t="s">
        <v>207</v>
      </c>
      <c r="G65" s="16"/>
      <c r="H65" s="16"/>
      <c r="I65" s="14" t="s">
        <v>34</v>
      </c>
      <c r="J65" s="15" t="s">
        <v>208</v>
      </c>
      <c r="K65" s="13" t="s">
        <v>200</v>
      </c>
      <c r="L65" s="7"/>
      <c r="M65" s="24" t="s">
        <v>30</v>
      </c>
    </row>
  </sheetData>
  <autoFilter ref="A6:M65">
    <sortState ref="A7:N132">
      <sortCondition ref="D6:D85"/>
    </sortState>
  </autoFilter>
  <dataConsolidate/>
  <mergeCells count="4">
    <mergeCell ref="B2:C2"/>
    <mergeCell ref="D2:E2"/>
    <mergeCell ref="B4:C4"/>
    <mergeCell ref="D4:E4"/>
  </mergeCells>
  <conditionalFormatting sqref="C1:C1048576">
    <cfRule type="duplicateValues" dxfId="0" priority="1"/>
  </conditionalFormatting>
  <pageMargins left="0.70866141732283472" right="0.70866141732283472" top="0.74803149606299213" bottom="0.74803149606299213" header="0.31496062992125984" footer="0.31496062992125984"/>
  <pageSetup paperSize="5" scale="49"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'DO NOT DELETE'!$B$1:$B$18</xm:f>
          </x14:formula1>
          <xm:sqref>M7:M60 M66:M1048576</xm:sqref>
        </x14:dataValidation>
        <x14:dataValidation type="list" allowBlank="1" showInputMessage="1" showErrorMessage="1">
          <x14:formula1>
            <xm:f>'DO NOT DELETE'!$A$1:$A$4</xm:f>
          </x14:formula1>
          <xm:sqref>I7:I60 I66:I1048576</xm:sqref>
        </x14:dataValidation>
        <x14:dataValidation type="list" allowBlank="1" showInputMessage="1" showErrorMessage="1">
          <x14:formula1>
            <xm:f>'[3]DO NOT DELETE'!#REF!</xm:f>
          </x14:formula1>
          <xm:sqref>I61 M61</xm:sqref>
        </x14:dataValidation>
        <x14:dataValidation type="list" allowBlank="1" showInputMessage="1" showErrorMessage="1">
          <x14:formula1>
            <xm:f>'[1]DO NOT DELETE'!#REF!</xm:f>
          </x14:formula1>
          <xm:sqref>M62:M65</xm:sqref>
        </x14:dataValidation>
        <x14:dataValidation type="list" allowBlank="1" showInputMessage="1" showErrorMessage="1">
          <x14:formula1>
            <xm:f>'[4]DO NOT DELETE'!#REF!</xm:f>
          </x14:formula1>
          <xm:sqref>I62:I65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A6" sqref="A6"/>
    </sheetView>
  </sheetViews>
  <sheetFormatPr defaultRowHeight="14.4"/>
  <cols>
    <col min="1" max="1" width="87.44140625" customWidth="1"/>
    <col min="2" max="2" width="79.6640625" bestFit="1" customWidth="1"/>
  </cols>
  <sheetData>
    <row r="1" spans="1:3">
      <c r="A1" s="4" t="s">
        <v>32</v>
      </c>
      <c r="B1" s="4" t="s">
        <v>14</v>
      </c>
      <c r="C1" s="4"/>
    </row>
    <row r="2" spans="1:3">
      <c r="A2" s="4" t="s">
        <v>33</v>
      </c>
      <c r="B2" s="4" t="s">
        <v>15</v>
      </c>
      <c r="C2" s="4"/>
    </row>
    <row r="3" spans="1:3">
      <c r="A3" s="4" t="s">
        <v>34</v>
      </c>
      <c r="B3" s="4" t="s">
        <v>16</v>
      </c>
      <c r="C3" s="4"/>
    </row>
    <row r="4" spans="1:3">
      <c r="A4" s="4" t="s">
        <v>35</v>
      </c>
      <c r="B4" s="4" t="s">
        <v>17</v>
      </c>
      <c r="C4" s="4"/>
    </row>
    <row r="5" spans="1:3">
      <c r="A5" s="4"/>
      <c r="B5" s="4" t="s">
        <v>18</v>
      </c>
      <c r="C5" s="4"/>
    </row>
    <row r="6" spans="1:3">
      <c r="A6" s="4"/>
      <c r="B6" s="4" t="s">
        <v>19</v>
      </c>
      <c r="C6" s="4"/>
    </row>
    <row r="7" spans="1:3">
      <c r="A7" s="4"/>
      <c r="B7" s="4" t="s">
        <v>20</v>
      </c>
      <c r="C7" s="4"/>
    </row>
    <row r="8" spans="1:3">
      <c r="A8" s="4"/>
      <c r="B8" s="4" t="s">
        <v>21</v>
      </c>
      <c r="C8" s="4"/>
    </row>
    <row r="9" spans="1:3">
      <c r="A9" s="4"/>
      <c r="B9" s="4" t="s">
        <v>22</v>
      </c>
      <c r="C9" s="4"/>
    </row>
    <row r="10" spans="1:3">
      <c r="A10" s="4"/>
      <c r="B10" s="4" t="s">
        <v>23</v>
      </c>
      <c r="C10" s="4"/>
    </row>
    <row r="11" spans="1:3">
      <c r="B11" s="4" t="s">
        <v>24</v>
      </c>
      <c r="C11" s="4"/>
    </row>
    <row r="12" spans="1:3">
      <c r="B12" s="4" t="s">
        <v>25</v>
      </c>
      <c r="C12" s="4"/>
    </row>
    <row r="13" spans="1:3">
      <c r="B13" s="4" t="s">
        <v>26</v>
      </c>
      <c r="C13" s="4"/>
    </row>
    <row r="14" spans="1:3">
      <c r="B14" s="4" t="s">
        <v>27</v>
      </c>
      <c r="C14" s="4"/>
    </row>
    <row r="15" spans="1:3">
      <c r="B15" s="4" t="s">
        <v>28</v>
      </c>
      <c r="C15" s="4"/>
    </row>
    <row r="16" spans="1:3">
      <c r="B16" s="4" t="s">
        <v>29</v>
      </c>
      <c r="C16" s="4"/>
    </row>
    <row r="17" spans="2:3">
      <c r="B17" s="4" t="s">
        <v>30</v>
      </c>
      <c r="C17" s="4"/>
    </row>
    <row r="18" spans="2:3">
      <c r="B18" s="4" t="s">
        <v>31</v>
      </c>
      <c r="C18" s="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tem_x0020_number xmlns="5a67a745-2716-44cf-9715-ea35a50b39f5">4573</item_x0020_number>
  </documentManagement>
</p:properties>
</file>

<file path=customXml/item3.xml><?xml version="1.0" encoding="utf-8"?>
<ct:contentTypeSchema xmlns:ct="http://schemas.microsoft.com/office/2006/metadata/contentType" xmlns:ma="http://schemas.microsoft.com/office/2006/metadata/properties/metaAttributes" ct:_="" ma:_="" ma:contentTypeName="eApprovals Document" ma:contentTypeID="0x0101002B8F1E08DD0FAC4689DF2865F653F93E00EC4C2FA4C48CC0468D1A84935F7DF145" ma:contentTypeVersion="1" ma:contentTypeDescription="" ma:contentTypeScope="" ma:versionID="a8ad2cfce68177c05e589f6d2689bbc8">
  <xsd:schema xmlns:xsd="http://www.w3.org/2001/XMLSchema" xmlns:xs="http://www.w3.org/2001/XMLSchema" xmlns:p="http://schemas.microsoft.com/office/2006/metadata/properties" xmlns:ns2="5a67a745-2716-44cf-9715-ea35a50b39f5" targetNamespace="http://schemas.microsoft.com/office/2006/metadata/properties" ma:root="true" ma:fieldsID="be25c3cbc0f86420d26f533b0614cae2" ns2:_="">
    <xsd:import namespace="5a67a745-2716-44cf-9715-ea35a50b39f5"/>
    <xsd:element name="properties">
      <xsd:complexType>
        <xsd:sequence>
          <xsd:element name="documentManagement">
            <xsd:complexType>
              <xsd:all>
                <xsd:element ref="ns2:item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7a745-2716-44cf-9715-ea35a50b39f5" elementFormDefault="qualified">
    <xsd:import namespace="http://schemas.microsoft.com/office/2006/documentManagement/types"/>
    <xsd:import namespace="http://schemas.microsoft.com/office/infopath/2007/PartnerControls"/>
    <xsd:element name="item_x0020_number" ma:index="8" nillable="true" ma:displayName="Item Number DS" ma:hidden="true" ma:internalName="item_x0020_number"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532FB2-41C4-4869-80AE-82800E3CA08B}">
  <ds:schemaRefs>
    <ds:schemaRef ds:uri="http://schemas.microsoft.com/sharepoint/v3/contenttype/forms"/>
  </ds:schemaRefs>
</ds:datastoreItem>
</file>

<file path=customXml/itemProps2.xml><?xml version="1.0" encoding="utf-8"?>
<ds:datastoreItem xmlns:ds="http://schemas.openxmlformats.org/officeDocument/2006/customXml" ds:itemID="{F07F81F6-9B42-4FAE-AB9E-A60A3B49F3A5}">
  <ds:schemaRefs>
    <ds:schemaRef ds:uri="http://purl.org/dc/elements/1.1/"/>
    <ds:schemaRef ds:uri="http://schemas.microsoft.com/office/infopath/2007/PartnerControls"/>
    <ds:schemaRef ds:uri="http://schemas.microsoft.com/office/2006/documentManagement/types"/>
    <ds:schemaRef ds:uri="5a67a745-2716-44cf-9715-ea35a50b39f5"/>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6F6B40-0B37-4BE0-ABF8-44FA9FB6A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7a745-2716-44cf-9715-ea35a50b39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Q1 </vt:lpstr>
      <vt:lpstr>DO NOT DELETE</vt:lpstr>
      <vt:lpstr>'Q1 '!Print_Titles</vt:lpstr>
    </vt:vector>
  </TitlesOfParts>
  <Company>Province of British Columbia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Schumm, Ryan FIN:EX</cp:lastModifiedBy>
  <cp:lastPrinted>2017-08-09T22:41:59Z</cp:lastPrinted>
  <dcterms:created xsi:type="dcterms:W3CDTF">2016-05-20T21:39:28Z</dcterms:created>
  <dcterms:modified xsi:type="dcterms:W3CDTF">2017-08-09T22:42:59Z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0x0101002B8F1E08DD0FAC4689DF2865F653F93E00EC4C2FA4C48CC0468D1A84935F7DF145</vt:lpwstr>
  </property>
</Properties>
</file>