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4 APR\IN SIGNOFF - DAC APR 2024\APPROVED - DAC APR 2024\"/>
    </mc:Choice>
  </mc:AlternateContent>
  <xr:revisionPtr revIDLastSave="0" documentId="8_{F65BB36D-B759-47A4-B4AF-20CB537AECF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<sst xmlns="http://schemas.openxmlformats.org/spreadsheetml/2006/main" count="34" uniqueCount="33">
  <si>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</si>
  <si>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</si>
  <si>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</si>
  <si>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</si>
  <si>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</si>
  <si>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</si>
  <si>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</si>
  <si>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</si>
  <si>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</si>
  <si>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</si>
  <si>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</si>
  <si>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</si>
  <si>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</si>
  <si>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</si>
  <si>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</si>
  <si>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</si>
  <si>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</si>
  <si>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</si>
  <si>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</si>
  <si>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</si>
  <si>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</si>
  <si>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</si>
  <si>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</si>
  <si>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</si>
  <si>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</si>
  <si>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</si>
  <si>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</si>
  <si>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&amp; Sport</t>
  </si>
  <si>
    <t>C24TACS140</t>
  </si>
  <si>
    <t>56301 Cultural, Strategic, and Corporate Priorities</t>
  </si>
  <si>
    <t>THE BRITISH COLUMBIA MUSEUMS ASSOCIATION</t>
  </si>
  <si>
    <t>1 Contract Totalling:</t>
  </si>
  <si>
    <t>Delivering the South Asian Canadian Museum community engagement grants, hosting and receiving online engagement submissions and facilitating initial museum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</si>
</sst>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6"/>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0" fillId="0" borderId="0" xfId="0" applyFont="1"/>
    <xf numFmtId="44" fontId="10" fillId="0" borderId="0" xfId="0" applyNumberFormat="1" applyFont="1"/>
    <xf numFmtId="164" fontId="0" fillId="0" borderId="6" xfId="0" applyNumberFormat="1" applyBorder="1" applyAlignment="1">
      <alignment horizontal="left" vertical="top" wrapText="1"/>
    </xf>
    <xf numFmtId="0" fontId="0" fillId="0" borderId="6" xfId="0" applyBorder="1" applyAlignment="1">
      <alignment horizontal="left" vertical="top" wrapText="1"/>
    </xf>
    <xf numFmtId="44" fontId="0" fillId="0" borderId="6" xfId="1" applyFont="1" applyBorder="1" applyAlignment="1">
      <alignment horizontal="left" vertical="top"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topLeftCell="B1" zoomScaleNormal="100" zoomScaleSheetLayoutView="100" zoomScalePageLayoutView="80" workbookViewId="0">
      <selection activeCell="D12" sqref="D12"/>
    </sheetView>
  </sheetViews>
  <sheetFormatPr defaultRowHeight="14.4" x14ac:dyDescent="0.3"/>
  <cols>
    <col min="1" max="1" width="3.5546875" customWidth="1"/>
    <col min="2" max="2" width="22.33203125" customWidth="1"/>
    <col min="3" max="3" width="24.5546875" customWidth="1"/>
    <col min="4" max="4" width="36.109375" bestFit="1" customWidth="1"/>
    <col min="5" max="6" width="24.5546875" customWidth="1"/>
    <col min="7" max="7" width="38.44140625" customWidth="1"/>
    <col min="8" max="8" width="24.5546875" customWidth="1"/>
    <col min="9" max="9" width="48.5546875" customWidth="1"/>
    <col min="10" max="10" width="57.109375" customWidth="1"/>
  </cols>
  <sheetData>
    <row r="2" spans="1:10" ht="23.4" x14ac:dyDescent="0.45">
      <c r="B2" s="22" t="s">
        <v>13</v>
      </c>
      <c r="C2" s="22"/>
      <c r="D2" s="19" t="s">
        <v>27</v>
      </c>
      <c r="E2" s="19"/>
    </row>
    <row r="3" spans="1:10" ht="8.1" customHeight="1" x14ac:dyDescent="0.35">
      <c r="C3" s="2"/>
      <c r="D3" s="1"/>
    </row>
    <row r="4" spans="1:10" ht="23.4" x14ac:dyDescent="0.45">
      <c r="B4" s="22" t="s">
        <v>14</v>
      </c>
      <c r="C4" s="22"/>
      <c r="D4" s="20">
        <v>45383</v>
      </c>
      <c r="E4" s="21"/>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ht="57.6" x14ac:dyDescent="0.3">
      <c r="B9" s="16">
        <v>45373</v>
      </c>
      <c r="C9" s="17" t="s">
        <v>28</v>
      </c>
      <c r="D9" s="17" t="s">
        <v>29</v>
      </c>
      <c r="E9" s="17" t="s">
        <v>30</v>
      </c>
      <c r="F9" s="18">
        <v>900000</v>
      </c>
      <c r="G9" s="17" t="s">
        <v>32</v>
      </c>
      <c r="H9" s="16">
        <v>45747</v>
      </c>
      <c r="I9" s="17" t="s">
        <v>24</v>
      </c>
    </row>
    <row r="10" spans="1:10" x14ac:dyDescent="0.3">
      <c r="B10" s="9"/>
      <c r="H10" s="9"/>
    </row>
    <row r="11" spans="1:10" ht="21" x14ac:dyDescent="0.4">
      <c r="B11" s="9"/>
      <c r="C11" s="14" t="s">
        <v>31</v>
      </c>
      <c r="F11" s="15">
        <f>SUM(F9:F10)</f>
        <v>900000</v>
      </c>
      <c r="H11" s="9"/>
    </row>
    <row r="12" spans="1:10"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H31"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8AF8B2A2939F42995D160E88E64A50" ma:contentTypeVersion="52" ma:contentTypeDescription="Create a new document." ma:contentTypeScope="" ma:versionID="6b7d2791fb7ff1252d7b8ee4a06255ec">
  <xsd:schema xmlns:xsd="http://www.w3.org/2001/XMLSchema" xmlns:xs="http://www.w3.org/2001/XMLSchema" xmlns:p="http://schemas.microsoft.com/office/2006/metadata/properties" xmlns:ns2="6652cd86-fecf-4cb3-83f3-7678a290ce67" xmlns:ns3="6fe9af5a-ed8a-4244-928d-e56d06aad847" targetNamespace="http://schemas.microsoft.com/office/2006/metadata/properties" ma:root="true" ma:fieldsID="878512a14564df47d25b82c8dc6ddddc" ns2:_="" ns3:_="">
    <xsd:import namespace="6652cd86-fecf-4cb3-83f3-7678a290ce67"/>
    <xsd:import namespace="6fe9af5a-ed8a-4244-928d-e56d06aad847"/>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documentStringNames" minOccurs="0"/>
                <xsd:element ref="ns2:crossMinistry" minOccurs="0"/>
                <xsd:element ref="ns2:minis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2cd86-fecf-4cb3-83f3-7678a290ce67"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dexed="true" ma:internalName="MediaServiceDateTaken" ma:readOnly="true">
      <xsd:simpleType>
        <xsd:restriction base="dms:Text"/>
      </xsd:simpleType>
    </xsd:element>
    <xsd:element name="MediaLengthInSeconds" ma:index="48" nillable="true" ma:displayName="MediaLengthInSeconds" ma:hidden="true" ma:internalName="MediaLengthInSeconds" ma:readOnly="true">
      <xsd:simpleType>
        <xsd:restriction base="dms:Unknown"/>
      </xsd:simpleType>
    </xsd:element>
    <xsd:element name="MediaServiceLocation" ma:index="49" nillable="true" ma:displayName="Location" ma:indexed="true" ma:internalName="MediaServiceLocation"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documentStringNames" ma:index="51" nillable="true" ma:displayName="documentStringNames" ma:internalName="documentStringNames">
      <xsd:simpleType>
        <xsd:restriction base="dms:Note">
          <xsd:maxLength value="255"/>
        </xsd:restriction>
      </xsd:simpleType>
    </xsd:element>
    <xsd:element name="crossMinistry" ma:index="52" nillable="true" ma:displayName="crossMinistry" ma:internalName="crossMinistry">
      <xsd:simpleType>
        <xsd:restriction base="dms:Number"/>
      </xsd:simpleType>
    </xsd:element>
    <xsd:element name="ministries" ma:index="53" nillable="true" ma:displayName="ministries" ma:list="{E8535DDF-3CC1-4F0A-9FC3-EDCC4C1918B4}" ma:internalName="ministries" ma:showField="I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e9af5a-ed8a-4244-928d-e56d06aad84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CatchAll" ma:index="43" nillable="true" ma:displayName="Taxonomy Catch All Column" ma:hidden="true" ma:list="{66428770-232f-4c77-9a39-a6fce1c18297}" ma:internalName="TaxCatchAll" ma:showField="CatchAllData" ma:web="6fe9af5a-ed8a-4244-928d-e56d06aad8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fe9af5a-ed8a-4244-928d-e56d06aad847" xsi:nil="true"/>
    <history xmlns="6652cd86-fecf-4cb3-83f3-7678a290ce67" xsi:nil="true"/>
    <folderName xmlns="6652cd86-fecf-4cb3-83f3-7678a290ce67" xsi:nil="true"/>
    <mediator xmlns="6652cd86-fecf-4cb3-83f3-7678a290ce67">
      <UserInfo>
        <DisplayName/>
        <AccountId xsi:nil="true"/>
        <AccountType/>
      </UserInfo>
    </mediator>
    <documentStringNames xmlns="6652cd86-fecf-4cb3-83f3-7678a290ce67" xsi:nil="true"/>
    <parentGuid xmlns="6652cd86-fecf-4cb3-83f3-7678a290ce67" xsi:nil="true"/>
    <entityType xmlns="6652cd86-fecf-4cb3-83f3-7678a290ce67">4</entityType>
    <color xmlns="6652cd86-fecf-4cb3-83f3-7678a290ce67" xsi:nil="true"/>
    <createdOn xmlns="6652cd86-fecf-4cb3-83f3-7678a290ce67" xsi:nil="true"/>
    <whenToArchive xmlns="6652cd86-fecf-4cb3-83f3-7678a290ce67" xsi:nil="true"/>
    <desc xmlns="6652cd86-fecf-4cb3-83f3-7678a290ce67" xsi:nil="true"/>
    <subcategory xmlns="6652cd86-fecf-4cb3-83f3-7678a290ce67" xsi:nil="true"/>
    <assignedToSiteUser xmlns="6652cd86-fecf-4cb3-83f3-7678a290ce67">
      <UserInfo>
        <DisplayName/>
        <AccountId xsi:nil="true"/>
        <AccountType/>
      </UserInfo>
    </assignedToSiteUser>
    <ministries xmlns="6652cd86-fecf-4cb3-83f3-7678a290ce67" xsi:nil="true"/>
    <blueprint xmlns="6652cd86-fecf-4cb3-83f3-7678a290ce67" xsi:nil="true"/>
    <branch xmlns="6652cd86-fecf-4cb3-83f3-7678a290ce67" xsi:nil="true"/>
    <assignedToGroups xmlns="6652cd86-fecf-4cb3-83f3-7678a290ce67">
      <UserInfo>
        <DisplayName/>
        <AccountId xsi:nil="true"/>
        <AccountType/>
      </UserInfo>
    </assignedToGroups>
    <pos xmlns="6652cd86-fecf-4cb3-83f3-7678a290ce67">32767.5</pos>
    <formVersion xmlns="6652cd86-fecf-4cb3-83f3-7678a290ce67" xsi:nil="true"/>
    <rush xmlns="6652cd86-fecf-4cb3-83f3-7678a290ce67" xsi:nil="true"/>
    <formAnswers xmlns="6652cd86-fecf-4cb3-83f3-7678a290ce67" xsi:nil="true"/>
    <otherNumber xmlns="6652cd86-fecf-4cb3-83f3-7678a290ce67" xsi:nil="true"/>
    <groupWatchers xmlns="6652cd86-fecf-4cb3-83f3-7678a290ce67">
      <UserInfo>
        <DisplayName/>
        <AccountId xsi:nil="true"/>
        <AccountType/>
      </UserInfo>
    </groupWatchers>
    <assignedToG xmlns="6652cd86-fecf-4cb3-83f3-7678a290ce67" xsi:nil="true"/>
    <colleaguesG xmlns="6652cd86-fecf-4cb3-83f3-7678a290ce67" xsi:nil="true"/>
    <watchersG xmlns="6652cd86-fecf-4cb3-83f3-7678a290ce67" xsi:nil="true"/>
    <crossMinistry xmlns="6652cd86-fecf-4cb3-83f3-7678a290ce67" xsi:nil="true"/>
    <due xmlns="6652cd86-fecf-4cb3-83f3-7678a290ce67" xsi:nil="true"/>
    <completedOn xmlns="6652cd86-fecf-4cb3-83f3-7678a290ce67" xsi:nil="true"/>
    <info xmlns="6652cd86-fecf-4cb3-83f3-7678a290ce67" xsi:nil="true"/>
    <blueprintVersion xmlns="6652cd86-fecf-4cb3-83f3-7678a290ce67" xsi:nil="true"/>
    <lcf76f155ced4ddcb4097134ff3c332f xmlns="6652cd86-fecf-4cb3-83f3-7678a290ce67">
      <Terms xmlns="http://schemas.microsoft.com/office/infopath/2007/PartnerControls"/>
    </lcf76f155ced4ddcb4097134ff3c332f>
    <uniqueMinistryId xmlns="6652cd86-fecf-4cb3-83f3-7678a290ce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6324D-EBD1-440C-B17F-F4C89EE92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2cd86-fecf-4cb3-83f3-7678a290ce67"/>
    <ds:schemaRef ds:uri="6fe9af5a-ed8a-4244-928d-e56d06aad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53E1D7-C63F-4EC2-99E1-51F4BB05F6D2}">
  <ds:schemaRefs>
    <ds:schemaRef ds:uri="http://schemas.microsoft.com/office/2006/documentManagement/types"/>
    <ds:schemaRef ds:uri="6fe9af5a-ed8a-4244-928d-e56d06aad847"/>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6652cd86-fecf-4cb3-83f3-7678a290ce67"/>
    <ds:schemaRef ds:uri="http://purl.org/dc/terms/"/>
  </ds:schemaRefs>
</ds:datastoreItem>
</file>

<file path=customXml/itemProps3.xml><?xml version="1.0" encoding="utf-8"?>
<ds:datastoreItem xmlns:ds="http://schemas.openxmlformats.org/officeDocument/2006/customXml" ds:itemID="{B4CA9677-F9B4-41BF-A84E-AECB9AC46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2024-05-22T20:58:21Z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0x010100EF8AF8B2A2939F42995D160E88E64A50</vt:lpwstr>
  </property>
  <property fmtid="{D5CDD505-2E9C-101B-9397-08002B2CF9AE}" pid="3" name="MediaServiceImageTags">
    <vt:lpwstr/>
  </property>
</Properties>
</file>