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0 October - Deputy Ministers\Recieved\"/>
    </mc:Choice>
  </mc:AlternateContent>
  <xr:revisionPtr revIDLastSave="0" documentId="8_{128DDD55-B9D9-4C12-855E-9BB9822DC033}" xr6:coauthVersionLast="41" xr6:coauthVersionMax="41" xr10:uidLastSave="{00000000-0000-0000-0000-000000000000}"/>
  <bookViews>
    <workbookView xWindow="6552" yWindow="2160" windowWidth="15264" windowHeight="8964" activeTab="1" xr2:uid="{DAA7A667-8AC3-4375-9481-0A22AC93F1D7}"/>
  </bookViews>
  <sheets>
    <sheet name="OCT TRAVEL RF" sheetId="3" r:id="rId1"/>
    <sheet name="OCT TRAVEL MS" sheetId="2" r:id="rId2"/>
    <sheet name="OCT TRAVEL LH" sheetId="1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" l="1"/>
  <c r="E17" i="3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<sst xmlns="http://schemas.openxmlformats.org/spreadsheetml/2006/main" count="45" uniqueCount="19">
  <si>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</si>
  <si>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</si>
  <si>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Lori Halls</t>
  </si>
  <si>
    <t>Month:</t>
  </si>
  <si>
    <t>2019 OCT</t>
  </si>
  <si>
    <t>Portfolio:</t>
  </si>
  <si>
    <t>Public Safety &amp; Solicitor General Emergency Management BC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</si>
  <si>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</si>
  <si>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</si>
  <si>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</si>
  <si>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</si>
  <si>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</si>
  <si>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</si>
  <si>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</si>
  <si>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</si>
  <si>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</si>
  <si>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</si>
  <si>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Richard Fyfe</t>
  </si>
  <si>
    <t>Ministry of Attorney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</si>
</sst>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NOV TRAVEL RF"/>
      <sheetName val="Sheet1"/>
    </sheetNames>
    <sheetDataSet>
      <sheetData sheetId="0"/>
      <sheetData sheetId="1">
        <row r="19">
          <cell r="E19">
            <v>13089.440000000002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NOV TRAVEL MS"/>
      <sheetName val="Sheet1"/>
    </sheetNames>
    <sheetDataSet>
      <sheetData sheetId="0" refreshError="1"/>
      <sheetData sheetId="1">
        <row r="19">
          <cell r="E19">
            <v>6887.31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NOV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9">
          <cell r="E19">
            <v>14037.990000000003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511-6B16-4278-A9AB-EF94D35DC124}">
  <dimension ref="A1:J21"/>
  <sheetViews>
    <sheetView showGridLines="0" topLeftCell="B1" zoomScaleNormal="100" workbookViewId="0">
      <selection activeCell="D27" sqref="D27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18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346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1939.19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2285.19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'[1]SEPT TRAVEL RF'!E19+'OCT TRAVEL RF'!E17</f>
        <v>15374.630000000003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EFD7-759F-4127-B147-EFF4F8E89AC7}">
  <dimension ref="A1:J21"/>
  <sheetViews>
    <sheetView showGridLines="0" tabSelected="1" topLeftCell="B1" zoomScaleNormal="100" workbookViewId="0">
      <selection activeCell="E10" sqref="E10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1118.0899999999999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/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1118.0899999999999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'[2]SEPT TRAVEL MS'!E19+'OCT TRAVEL MS'!E17</f>
        <v>8005.4000000000005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58D4-34F1-4089-9A3F-F123A1AB0420}">
  <dimension ref="A1:J21"/>
  <sheetViews>
    <sheetView showGridLines="0" topLeftCell="B1" zoomScaleNormal="100" workbookViewId="0">
      <selection activeCell="E19" sqref="E19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39.75" customHeight="1" x14ac:dyDescent="0.4">
      <c r="A6" s="5"/>
      <c r="B6" s="9" t="s">
        <v>5</v>
      </c>
      <c r="C6" s="7"/>
      <c r="D6" s="25" t="s">
        <v>6</v>
      </c>
      <c r="E6" s="25"/>
      <c r="F6" s="25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2450.9699999999998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2575.34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5026.3099999999995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'[3]SEPT TRAVEL LH'!E19+'OCT TRAVEL LH'!E17</f>
        <v>19064.300000000003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TRAVEL RF</vt:lpstr>
      <vt:lpstr>OCT TRAVEL MS</vt:lpstr>
      <vt:lpstr>OCT TRAVEL 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2019-11-13T23:41:58Z</dcterms:created>
  <dcterms:modified xsi:type="dcterms:W3CDTF">2019-11-27T18:45:38Z</dcterms:modified>
</cp:coreProperties>
</file>