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Open Information\1. Proactive Release\Travel Expenses monthly\2019 11 November MTE\"/>
    </mc:Choice>
  </mc:AlternateContent>
  <xr:revisionPtr revIDLastSave="0" documentId="8_{D655138A-9C84-41E6-8789-97FFE604862A}" xr6:coauthVersionLast="41" xr6:coauthVersionMax="41" xr10:uidLastSave="{00000000-0000-0000-0000-000000000000}"/>
  <bookViews>
    <workbookView xWindow="2304" yWindow="2304" windowWidth="17280" windowHeight="8964" activeTab="2" xr2:uid="{E08720A2-4C95-4497-961F-D06218802AC4}"/>
  </bookViews>
  <sheets>
    <sheet name="NOV TRAVEL RF" sheetId="1" r:id="rId1"/>
    <sheet name="NOV TRAVEL LH" sheetId="3" r:id="rId2"/>
    <sheet name="NOV TRAVEL MS" sheetId="2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E19" i="3" s="1"/>
  <c r="E17" i="2" l="1"/>
  <c r="E19" i="2" s="1"/>
  <c r="E17" i="1" l="1"/>
  <c r="E19" i="1" s="1"/>
</calcChain>
</file>

<file path=xl/sharedStrings.xml><?xml version="1.0" encoding="utf-8"?>
<sst xmlns="http://schemas.openxmlformats.org/spreadsheetml/2006/main" count="45" uniqueCount="19">
  <si>
    <t>Deputy Attorney General Monthly Travel Expense Summary</t>
  </si>
  <si>
    <t>Name:</t>
  </si>
  <si>
    <t>Richard Fyfe</t>
  </si>
  <si>
    <t>Month:</t>
  </si>
  <si>
    <t>2019 NOV</t>
  </si>
  <si>
    <t>Portfolio:</t>
  </si>
  <si>
    <t>Ministry of Attorney General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</si>
  <si>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</si>
  <si>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</si>
  <si>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</si>
  <si>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</si>
  <si>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</si>
  <si>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</si>
  <si>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</si>
  <si>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Fiscal 19/20</t>
  </si>
  <si>
    <t>Mark Sieben</t>
  </si>
  <si>
    <t>Ministry of Public Safety &amp; Solicitor General</t>
  </si>
  <si>
    <t>Lori Halls</t>
  </si>
  <si>
    <t>Public Safety &amp; Solicitor General Emergency Management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</si>
</sst>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8" fontId="7" fillId="2" borderId="6" xfId="1" applyNumberFormat="1" applyFont="1" applyFill="1" applyBorder="1" applyProtection="1">
      <protection locked="0"/>
    </xf>
    <xf numFmtId="8" fontId="7" fillId="0" borderId="0" xfId="1" applyNumberFormat="1" applyFont="1" applyProtection="1">
      <protection locked="0"/>
    </xf>
    <xf numFmtId="8" fontId="3" fillId="0" borderId="0" xfId="1" applyNumberFormat="1" applyFont="1"/>
    <xf numFmtId="8" fontId="7" fillId="2" borderId="0" xfId="1" applyNumberFormat="1" applyFont="1" applyFill="1" applyProtection="1"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R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LH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RF"/>
      <sheetName val="OCT TRAVEL RF"/>
      <sheetName val="SEPT TRAVEL RF"/>
      <sheetName val="AUG TRAVEL RF"/>
      <sheetName val="JUL TRAVEL RF"/>
      <sheetName val="JUN TRAVEL RF"/>
      <sheetName val="MAY TRAVEL RF"/>
      <sheetName val="APR TRAVEL RF"/>
      <sheetName val="MAR TRAVEL RF"/>
      <sheetName val="FEB TRAVEL RF"/>
      <sheetName val="JAN TRAVEL RF"/>
      <sheetName val="DEC TRAVEL RF"/>
      <sheetName val="Sheet1"/>
    </sheetNames>
    <sheetDataSet>
      <sheetData sheetId="0" refreshError="1"/>
      <sheetData sheetId="1">
        <row r="17">
          <cell r="E17">
            <v>2285.19</v>
          </cell>
        </row>
      </sheetData>
      <sheetData sheetId="2">
        <row r="19">
          <cell r="E19">
            <v>13089.440000000002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LH"/>
      <sheetName val="OCT TRAVEL LH"/>
      <sheetName val="SEPT TRAVEL LH"/>
      <sheetName val="AUG TRAVEL LH"/>
      <sheetName val="JUL TRAVEL LH"/>
      <sheetName val="JUN TRAVEL LH"/>
      <sheetName val="MAY TRAVEL LH"/>
      <sheetName val="APR TRAVEL LH"/>
      <sheetName val="DEC TRAVEL LH"/>
      <sheetName val="JAN TRAVEL LH"/>
      <sheetName val="FEB TRAVEL LH"/>
      <sheetName val="MAR TRAVEL LH"/>
      <sheetName val="Sheet1"/>
    </sheetNames>
    <sheetDataSet>
      <sheetData sheetId="0" refreshError="1"/>
      <sheetData sheetId="1">
        <row r="17">
          <cell r="E17">
            <v>5026.3099999999995</v>
          </cell>
        </row>
      </sheetData>
      <sheetData sheetId="2">
        <row r="19">
          <cell r="E19">
            <v>14037.990000000003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MS"/>
      <sheetName val="OCT TRAVEL MS"/>
      <sheetName val="SEPT TRAVEL MS"/>
      <sheetName val="AUG TRAVEL MS"/>
      <sheetName val="JUL TRAVEL MS"/>
      <sheetName val="JUN TRAVEL MS"/>
      <sheetName val="MAY TRAVEL MS"/>
      <sheetName val="APR TRAVEL MS"/>
      <sheetName val="MAR TRAVEL MS"/>
      <sheetName val="FEB TRAVEL MS"/>
      <sheetName val="JAN TRAVEL MS"/>
      <sheetName val="DEC TRAVEL MS"/>
      <sheetName val="Sheet1"/>
    </sheetNames>
    <sheetDataSet>
      <sheetData sheetId="0"/>
      <sheetData sheetId="1">
        <row r="17">
          <cell r="E17">
            <v>1118.0899999999999</v>
          </cell>
        </row>
      </sheetData>
      <sheetData sheetId="2">
        <row r="19">
          <cell r="E19">
            <v>6887.31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E048-6D84-4236-B20E-E0BE335E4BEE}">
  <sheetPr codeName="Sheet1"/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2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1456.08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286.70999999999998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1742.79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'[1]SEPT TRAVEL RF'!E19+'[1]OCT TRAVEL RF'!E17+'NOV TRAVEL RF'!E17</f>
        <v>17117.420000000002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971E-4121-46AE-BCC8-61A4B0FF30E2}"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17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39.75" customHeight="1" x14ac:dyDescent="0.4">
      <c r="A6" s="5"/>
      <c r="B6" s="9" t="s">
        <v>5</v>
      </c>
      <c r="C6" s="7"/>
      <c r="D6" s="25" t="s">
        <v>18</v>
      </c>
      <c r="E6" s="25"/>
      <c r="F6" s="25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1678.32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1678.32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'[2]SEPT TRAVEL LH'!E19+'[2]OCT TRAVEL LH'!E17+'NOV TRAVEL LH'!E17</f>
        <v>20742.620000000003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74FA-49B1-4905-9A96-87FABA70D659}">
  <dimension ref="A1:I21"/>
  <sheetViews>
    <sheetView showGridLines="0" tabSelected="1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5546875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15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16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499.58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499.58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'[3]SEPT TRAVEL MS'!E19+'[3]OCT TRAVEL MS'!E17+'NOV TRAVEL MS'!E17</f>
        <v>8504.9800000000014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TRAVEL RF</vt:lpstr>
      <vt:lpstr>NOV TRAVEL LH</vt:lpstr>
      <vt:lpstr>NOV TRAVEL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AG:EX</dc:creator>
  <cp:lastModifiedBy>Ritchie, Katherine CITZ:EX</cp:lastModifiedBy>
  <dcterms:created xsi:type="dcterms:W3CDTF">2019-12-12T22:40:28Z</dcterms:created>
  <dcterms:modified xsi:type="dcterms:W3CDTF">2019-12-19T19:15:57Z</dcterms:modified>
</cp:coreProperties>
</file>